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129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text">"TextBox 5"</definedName>
    <definedName name="_xlnm.Print_Area" localSheetId="0">Лист1!$A$1:$X$177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<sst xmlns="http://schemas.openxmlformats.org/spreadsheetml/2006/main" count="87" uniqueCount="81">
  <si>
    <t>Заявка №</t>
  </si>
  <si>
    <t>Наименование организации</t>
  </si>
  <si>
    <t>Контактные данные</t>
  </si>
  <si>
    <t>Место монтажа:</t>
  </si>
  <si>
    <t>Общие данные</t>
  </si>
  <si>
    <t>Количество</t>
  </si>
  <si>
    <t>Покрытие</t>
  </si>
  <si>
    <t>Дополнительно:</t>
  </si>
  <si>
    <t>·          ФИО и должность;</t>
  </si>
  <si>
    <t>·          сотовый телефон;</t>
  </si>
  <si>
    <t>·          электронная почта.</t>
  </si>
  <si>
    <t>·          объект (наименование);</t>
  </si>
  <si>
    <t>лист 1 /2</t>
  </si>
  <si>
    <t xml:space="preserve"> шт.</t>
  </si>
  <si>
    <t xml:space="preserve"> - подземный</t>
  </si>
  <si>
    <t xml:space="preserve">дата  </t>
  </si>
  <si>
    <t xml:space="preserve"> - оцинкованная</t>
  </si>
  <si>
    <t xml:space="preserve"> - окрашенная (эмаль)</t>
  </si>
  <si>
    <t xml:space="preserve"> - иное</t>
  </si>
  <si>
    <r>
      <t>·          ветровая нагрузка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</si>
  <si>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r>
      <t>·          снеговая нагрузка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</si>
  <si>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r>
      <t>·          гололедная нагрузка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</si>
  <si>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r>
      <t>·          климатический район</t>
    </r>
    <r>
      <rPr>
        <sz val="10"/>
        <color theme="5" tint="-0.249977111117893"/>
        <rFont val="Arial"/>
        <family val="2"/>
        <charset val="204"/>
      </rPr>
      <t>**</t>
    </r>
    <r>
      <rPr>
        <sz val="10"/>
        <color rgb="FF595959"/>
        <rFont val="Arial"/>
        <family val="2"/>
        <charset val="204"/>
      </rPr>
      <t>;</t>
    </r>
  </si>
  <si>
    <t>Другое:</t>
  </si>
  <si>
    <t>лист 2 /2</t>
  </si>
  <si>
    <r>
      <t>·          эксплуатационные требования            
-          регион эксплуатации</t>
    </r>
    <r>
      <rPr>
        <sz val="10"/>
        <color theme="5" tint="-0.249977111117893"/>
        <rFont val="Arial"/>
        <family val="2"/>
        <charset val="204"/>
      </rPr>
      <t>*</t>
    </r>
    <r>
      <rPr>
        <sz val="10"/>
        <color rgb="FF595959"/>
        <rFont val="Arial"/>
        <family val="2"/>
        <charset val="204"/>
      </rPr>
      <t>;</t>
    </r>
  </si>
  <si>
    <t>·          дополнительные требования.</t>
  </si>
  <si>
    <t>дд / мм / гггг</t>
  </si>
  <si>
    <t>Габарит высоты, м</t>
  </si>
  <si>
    <t>Вылет, м</t>
  </si>
  <si>
    <t>Исполнение</t>
  </si>
  <si>
    <t xml:space="preserve"> - электрифицированная</t>
  </si>
  <si>
    <t xml:space="preserve"> - не электрифицированная</t>
  </si>
  <si>
    <t>Подвод питающего кабеля для электрифицированной опоры</t>
  </si>
  <si>
    <t xml:space="preserve"> - отсутствует</t>
  </si>
  <si>
    <t>№
п/п</t>
  </si>
  <si>
    <t>Позиционирование
оборудования</t>
  </si>
  <si>
    <t>Вес, кг</t>
  </si>
  <si>
    <t>Размеры, мм
Д х Ш х В</t>
  </si>
  <si>
    <t>высота Н, м</t>
  </si>
  <si>
    <t>вылет L, м</t>
  </si>
  <si>
    <t>1</t>
  </si>
  <si>
    <t>2</t>
  </si>
  <si>
    <t>3</t>
  </si>
  <si>
    <t>4</t>
  </si>
  <si>
    <t xml:space="preserve"> - воздушный</t>
  </si>
  <si>
    <t>Способ доставки</t>
  </si>
  <si>
    <t xml:space="preserve"> - доставка до клиента</t>
  </si>
  <si>
    <t xml:space="preserve"> - самовывоз</t>
  </si>
  <si>
    <t>Необходимость сертификата ТР ТС 014</t>
  </si>
  <si>
    <t xml:space="preserve"> -требуется</t>
  </si>
  <si>
    <t xml:space="preserve"> - не требуется</t>
  </si>
  <si>
    <t>Толщина покрытия</t>
  </si>
  <si>
    <t>*цинк</t>
  </si>
  <si>
    <t xml:space="preserve"> мкм</t>
  </si>
  <si>
    <t>*эмаль</t>
  </si>
  <si>
    <t>*иное</t>
  </si>
  <si>
    <t>Логистика</t>
  </si>
  <si>
    <t>Адрес доставки до клиента:</t>
  </si>
  <si>
    <t>Графическая схема:</t>
  </si>
  <si>
    <t xml:space="preserve">Графическая схема используется для </t>
  </si>
  <si>
    <t>оборудования на опоре</t>
  </si>
  <si>
    <t>без вылета</t>
  </si>
  <si>
    <t>5</t>
  </si>
  <si>
    <t>6</t>
  </si>
  <si>
    <t xml:space="preserve">стандартного позиционирования </t>
  </si>
  <si>
    <t>Тип и параметры оборудования</t>
  </si>
  <si>
    <t>с произвольным расположением, а так же</t>
  </si>
  <si>
    <t xml:space="preserve">используется для визуального </t>
  </si>
  <si>
    <t xml:space="preserve">позиционирования иного оборудования </t>
  </si>
  <si>
    <t>для отображения иных параметров.</t>
  </si>
  <si>
    <t>(заполняется вручную)</t>
  </si>
  <si>
    <t xml:space="preserve"> - с закладным элементом</t>
  </si>
  <si>
    <t xml:space="preserve"> - без закладного элемента</t>
  </si>
  <si>
    <t>примечание:</t>
  </si>
  <si>
    <t>Закладной элемент</t>
  </si>
  <si>
    <t xml:space="preserve"> - расстояние от нижнего фланца опоры до консоли и/или до центра кронштейна знака</t>
  </si>
  <si>
    <t xml:space="preserve"> - расстояние от геометрической оси стойки опоры до края консоли и/или до центра кронштейна знака</t>
  </si>
  <si>
    <r>
      <t>Внимание! Размеры H4, H5, H6</t>
    </r>
    <r>
      <rPr>
        <b/>
        <sz val="12"/>
        <color rgb="FFFF0000"/>
        <rFont val="Arial"/>
        <family val="2"/>
        <charset val="204"/>
      </rPr>
      <t xml:space="preserve"> до нижнего края оборудования</t>
    </r>
    <r>
      <rPr>
        <sz val="12"/>
        <color rgb="FFFF0000"/>
        <rFont val="Arial"/>
        <family val="2"/>
        <charset val="204"/>
      </rPr>
      <t>.</t>
    </r>
  </si>
  <si>
    <t>Наименование</t>
  </si>
  <si>
    <t xml:space="preserve">Дополнительная графическая схема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</si>
</sst>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0"/>
      <color rgb="FF2E74B5"/>
      <name val="Arial"/>
      <family val="2"/>
      <charset val="204"/>
    </font>
    <font>
      <sz val="12"/>
      <color rgb="FF2E74B5"/>
      <name val="Arial"/>
      <family val="2"/>
      <charset val="204"/>
    </font>
    <font>
      <sz val="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2E74B5"/>
      <name val="Arial"/>
      <family val="2"/>
      <charset val="204"/>
    </font>
    <font>
      <sz val="8"/>
      <color rgb="FF595959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595959"/>
      <name val="Arial"/>
      <family val="2"/>
      <charset val="204"/>
    </font>
    <font>
      <sz val="8"/>
      <color rgb="FF808080"/>
      <name val="Arial"/>
      <family val="2"/>
      <charset val="204"/>
    </font>
    <font>
      <sz val="4"/>
      <color rgb="FF595959"/>
      <name val="Arial"/>
      <family val="2"/>
      <charset val="204"/>
    </font>
    <font>
      <sz val="4"/>
      <color rgb="FF2E74B5"/>
      <name val="Arial"/>
      <family val="2"/>
      <charset val="204"/>
    </font>
    <font>
      <sz val="8"/>
      <color rgb="FF2E74B5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u/>
      <sz val="11"/>
      <color theme="5" tint="-0.249977111117893"/>
      <name val="Arial"/>
      <family val="2"/>
      <charset val="204"/>
    </font>
    <font>
      <b/>
      <sz val="10"/>
      <color theme="5" tint="-0.249977111117893"/>
      <name val="Arial"/>
      <family val="2"/>
      <charset val="204"/>
    </font>
    <font>
      <sz val="16"/>
      <color theme="4" tint="-0.249977111117893"/>
      <name val="Arial"/>
      <family val="2"/>
      <charset val="204"/>
    </font>
    <font>
      <u/>
      <sz val="12"/>
      <color theme="4" tint="-0.249977111117893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2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9"/>
      <color rgb="FF595959"/>
      <name val="Arial"/>
      <family val="2"/>
      <charset val="204"/>
    </font>
    <font>
      <sz val="11"/>
      <color rgb="FF2E74B5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4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sz val="11"/>
      <color theme="1" tint="0.34998626667073579"/>
      <name val="Arial"/>
      <family val="2"/>
      <charset val="204"/>
    </font>
    <font>
      <sz val="8"/>
      <color theme="1" tint="0.249977111117893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/>
      <right/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/>
      <top/>
      <bottom/>
      <diagonal/>
    </border>
    <border>
      <left style="medium">
        <color rgb="FF9CC2E5"/>
      </left>
      <right/>
      <top style="medium">
        <color rgb="FF9CC2E5"/>
      </top>
      <bottom style="medium">
        <color rgb="FF9CC2E5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rgb="FF9CC2E5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4" borderId="0" xfId="0" applyFont="1" applyFill="1" applyProtection="1"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Protection="1">
      <protection hidden="1"/>
    </xf>
    <xf numFmtId="0" fontId="4" fillId="2" borderId="14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6" fillId="3" borderId="14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2" fillId="2" borderId="14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Alignment="1" applyProtection="1">
      <alignment vertical="center" wrapText="1"/>
      <protection hidden="1"/>
    </xf>
    <xf numFmtId="0" fontId="4" fillId="4" borderId="0" xfId="0" applyFont="1" applyFill="1" applyAlignment="1" applyProtection="1">
      <protection hidden="1"/>
    </xf>
    <xf numFmtId="0" fontId="2" fillId="3" borderId="11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Protection="1">
      <protection hidden="1"/>
    </xf>
    <xf numFmtId="0" fontId="15" fillId="2" borderId="11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left" vertical="top" wrapText="1"/>
      <protection hidden="1"/>
    </xf>
    <xf numFmtId="0" fontId="4" fillId="3" borderId="15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4" fillId="3" borderId="16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23" fillId="4" borderId="0" xfId="0" applyFont="1" applyFill="1" applyProtection="1">
      <protection hidden="1"/>
    </xf>
    <xf numFmtId="0" fontId="19" fillId="0" borderId="0" xfId="0" applyFont="1" applyFill="1" applyAlignment="1" applyProtection="1">
      <alignment wrapText="1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8" fillId="2" borderId="14" xfId="0" applyFont="1" applyFill="1" applyBorder="1" applyAlignment="1" applyProtection="1">
      <alignment vertical="center" wrapText="1"/>
      <protection hidden="1"/>
    </xf>
    <xf numFmtId="0" fontId="26" fillId="2" borderId="11" xfId="0" applyFont="1" applyFill="1" applyBorder="1" applyAlignment="1" applyProtection="1">
      <alignment horizontal="left" vertical="center" wrapText="1" indent="5"/>
      <protection hidden="1"/>
    </xf>
    <xf numFmtId="49" fontId="21" fillId="4" borderId="6" xfId="0" applyNumberFormat="1" applyFont="1" applyFill="1" applyBorder="1" applyProtection="1">
      <protection locked="0"/>
    </xf>
    <xf numFmtId="0" fontId="4" fillId="0" borderId="0" xfId="0" applyFont="1" applyFill="1" applyAlignment="1" applyProtection="1">
      <protection hidden="1"/>
    </xf>
    <xf numFmtId="0" fontId="2" fillId="2" borderId="11" xfId="0" applyFont="1" applyFill="1" applyBorder="1" applyAlignment="1" applyProtection="1">
      <alignment vertical="top" wrapText="1"/>
      <protection hidden="1"/>
    </xf>
    <xf numFmtId="0" fontId="2" fillId="2" borderId="11" xfId="0" applyFont="1" applyFill="1" applyBorder="1" applyAlignment="1" applyProtection="1">
      <alignment vertical="center" wrapText="1"/>
      <protection hidden="1"/>
    </xf>
    <xf numFmtId="0" fontId="8" fillId="2" borderId="11" xfId="0" applyFont="1" applyFill="1" applyBorder="1" applyAlignment="1" applyProtection="1">
      <alignment horizontal="left" vertical="center" wrapText="1" indent="5"/>
      <protection hidden="1"/>
    </xf>
    <xf numFmtId="0" fontId="2" fillId="2" borderId="17" xfId="0" applyFont="1" applyFill="1" applyBorder="1" applyAlignment="1" applyProtection="1">
      <alignment vertical="center" wrapText="1"/>
      <protection hidden="1"/>
    </xf>
    <xf numFmtId="0" fontId="6" fillId="2" borderId="14" xfId="0" applyFont="1" applyFill="1" applyBorder="1" applyAlignment="1" applyProtection="1">
      <alignment vertical="center" wrapText="1"/>
      <protection hidden="1"/>
    </xf>
    <xf numFmtId="0" fontId="12" fillId="3" borderId="0" xfId="0" applyFont="1" applyFill="1" applyBorder="1" applyAlignment="1" applyProtection="1">
      <alignment vertical="center" wrapText="1"/>
      <protection hidden="1"/>
    </xf>
    <xf numFmtId="0" fontId="12" fillId="3" borderId="14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Protection="1">
      <protection hidden="1"/>
    </xf>
    <xf numFmtId="49" fontId="21" fillId="4" borderId="6" xfId="0" applyNumberFormat="1" applyFont="1" applyFill="1" applyBorder="1" applyAlignment="1" applyProtection="1">
      <alignment vertical="center" wrapText="1"/>
      <protection locked="0"/>
    </xf>
    <xf numFmtId="49" fontId="21" fillId="4" borderId="2" xfId="0" applyNumberFormat="1" applyFont="1" applyFill="1" applyBorder="1" applyAlignment="1" applyProtection="1">
      <alignment vertical="center" wrapText="1"/>
      <protection locked="0"/>
    </xf>
    <xf numFmtId="0" fontId="27" fillId="2" borderId="17" xfId="0" applyFont="1" applyFill="1" applyBorder="1" applyAlignment="1" applyProtection="1">
      <alignment vertical="center" wrapText="1"/>
      <protection hidden="1"/>
    </xf>
    <xf numFmtId="0" fontId="27" fillId="2" borderId="11" xfId="0" applyFont="1" applyFill="1" applyBorder="1" applyAlignment="1" applyProtection="1">
      <alignment vertical="center" wrapText="1"/>
      <protection hidden="1"/>
    </xf>
    <xf numFmtId="0" fontId="32" fillId="2" borderId="11" xfId="0" applyFont="1" applyFill="1" applyBorder="1" applyAlignment="1" applyProtection="1">
      <alignment horizontal="right" vertical="center" wrapText="1"/>
      <protection hidden="1"/>
    </xf>
    <xf numFmtId="49" fontId="22" fillId="4" borderId="14" xfId="0" applyNumberFormat="1" applyFont="1" applyFill="1" applyBorder="1" applyAlignment="1" applyProtection="1">
      <alignment vertical="center" wrapText="1"/>
      <protection locked="0"/>
    </xf>
    <xf numFmtId="49" fontId="21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14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10" fillId="3" borderId="11" xfId="0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10" fillId="3" borderId="14" xfId="0" applyFont="1" applyFill="1" applyBorder="1" applyAlignment="1" applyProtection="1">
      <alignment vertical="center" wrapText="1"/>
      <protection hidden="1"/>
    </xf>
    <xf numFmtId="49" fontId="22" fillId="4" borderId="12" xfId="0" applyNumberFormat="1" applyFont="1" applyFill="1" applyBorder="1" applyAlignment="1" applyProtection="1">
      <alignment vertical="center" wrapText="1"/>
      <protection hidden="1"/>
    </xf>
    <xf numFmtId="49" fontId="22" fillId="4" borderId="10" xfId="0" applyNumberFormat="1" applyFont="1" applyFill="1" applyBorder="1" applyAlignment="1" applyProtection="1">
      <alignment vertical="center" wrapText="1"/>
      <protection hidden="1"/>
    </xf>
    <xf numFmtId="49" fontId="22" fillId="4" borderId="13" xfId="0" applyNumberFormat="1" applyFont="1" applyFill="1" applyBorder="1" applyAlignment="1" applyProtection="1">
      <alignment vertical="center" wrapText="1"/>
      <protection hidden="1"/>
    </xf>
    <xf numFmtId="49" fontId="22" fillId="4" borderId="11" xfId="0" applyNumberFormat="1" applyFont="1" applyFill="1" applyBorder="1" applyAlignment="1" applyProtection="1">
      <alignment vertical="center" wrapText="1"/>
      <protection hidden="1"/>
    </xf>
    <xf numFmtId="49" fontId="22" fillId="4" borderId="0" xfId="0" applyNumberFormat="1" applyFont="1" applyFill="1" applyBorder="1" applyAlignment="1" applyProtection="1">
      <alignment vertical="center" wrapText="1"/>
      <protection hidden="1"/>
    </xf>
    <xf numFmtId="49" fontId="22" fillId="4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49" fontId="22" fillId="4" borderId="15" xfId="0" applyNumberFormat="1" applyFont="1" applyFill="1" applyBorder="1" applyAlignment="1" applyProtection="1">
      <alignment vertical="center" wrapText="1"/>
      <protection hidden="1"/>
    </xf>
    <xf numFmtId="49" fontId="22" fillId="4" borderId="1" xfId="0" applyNumberFormat="1" applyFont="1" applyFill="1" applyBorder="1" applyAlignment="1" applyProtection="1">
      <alignment vertical="center" wrapText="1"/>
      <protection hidden="1"/>
    </xf>
    <xf numFmtId="49" fontId="22" fillId="4" borderId="16" xfId="0" applyNumberFormat="1" applyFont="1" applyFill="1" applyBorder="1" applyAlignment="1" applyProtection="1">
      <alignment vertical="center" wrapText="1"/>
      <protection hidden="1"/>
    </xf>
    <xf numFmtId="49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/>
      <protection locked="0"/>
    </xf>
    <xf numFmtId="49" fontId="31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4" fillId="4" borderId="30" xfId="0" applyNumberFormat="1" applyFont="1" applyFill="1" applyBorder="1" applyAlignment="1" applyProtection="1">
      <alignment horizontal="center" vertical="center" wrapText="1"/>
      <protection hidden="1"/>
    </xf>
    <xf numFmtId="49" fontId="34" fillId="4" borderId="31" xfId="0" applyNumberFormat="1" applyFont="1" applyFill="1" applyBorder="1" applyAlignment="1" applyProtection="1">
      <alignment horizontal="center" vertical="center" wrapText="1"/>
      <protection hidden="1"/>
    </xf>
    <xf numFmtId="49" fontId="34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 applyProtection="1">
      <alignment horizontal="center" wrapText="1"/>
      <protection hidden="1"/>
    </xf>
    <xf numFmtId="0" fontId="18" fillId="2" borderId="0" xfId="0" applyFont="1" applyFill="1" applyBorder="1" applyAlignment="1" applyProtection="1">
      <alignment horizontal="center" wrapText="1"/>
      <protection hidden="1"/>
    </xf>
    <xf numFmtId="0" fontId="18" fillId="2" borderId="14" xfId="0" applyFont="1" applyFill="1" applyBorder="1" applyAlignment="1" applyProtection="1">
      <alignment horizontal="center" wrapText="1"/>
      <protection hidden="1"/>
    </xf>
    <xf numFmtId="49" fontId="22" fillId="4" borderId="12" xfId="0" applyNumberFormat="1" applyFont="1" applyFill="1" applyBorder="1" applyAlignment="1" applyProtection="1">
      <alignment horizontal="left" vertical="top" wrapText="1"/>
      <protection locked="0"/>
    </xf>
    <xf numFmtId="49" fontId="22" fillId="4" borderId="10" xfId="0" applyNumberFormat="1" applyFont="1" applyFill="1" applyBorder="1" applyAlignment="1" applyProtection="1">
      <alignment horizontal="left" vertical="top" wrapText="1"/>
      <protection locked="0"/>
    </xf>
    <xf numFmtId="49" fontId="22" fillId="4" borderId="13" xfId="0" applyNumberFormat="1" applyFont="1" applyFill="1" applyBorder="1" applyAlignment="1" applyProtection="1">
      <alignment horizontal="left" vertical="top" wrapText="1"/>
      <protection locked="0"/>
    </xf>
    <xf numFmtId="49" fontId="2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2" fillId="4" borderId="0" xfId="0" applyNumberFormat="1" applyFont="1" applyFill="1" applyBorder="1" applyAlignment="1" applyProtection="1">
      <alignment horizontal="left" vertical="top" wrapText="1"/>
      <protection locked="0"/>
    </xf>
    <xf numFmtId="49" fontId="2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2" fillId="4" borderId="15" xfId="0" applyNumberFormat="1" applyFont="1" applyFill="1" applyBorder="1" applyAlignment="1" applyProtection="1">
      <alignment horizontal="left" vertical="top" wrapText="1"/>
      <protection locked="0"/>
    </xf>
    <xf numFmtId="49" fontId="22" fillId="4" borderId="1" xfId="0" applyNumberFormat="1" applyFont="1" applyFill="1" applyBorder="1" applyAlignment="1" applyProtection="1">
      <alignment horizontal="left" vertical="top" wrapText="1"/>
      <protection locked="0"/>
    </xf>
    <xf numFmtId="49" fontId="22" fillId="4" borderId="16" xfId="0" applyNumberFormat="1" applyFont="1" applyFill="1" applyBorder="1" applyAlignment="1" applyProtection="1">
      <alignment horizontal="left" vertical="top" wrapText="1"/>
      <protection locked="0"/>
    </xf>
    <xf numFmtId="49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14" xfId="0" applyFont="1" applyFill="1" applyBorder="1" applyAlignment="1" applyProtection="1">
      <alignment vertical="center" wrapText="1"/>
      <protection hidden="1"/>
    </xf>
    <xf numFmtId="49" fontId="24" fillId="4" borderId="12" xfId="0" applyNumberFormat="1" applyFont="1" applyFill="1" applyBorder="1" applyAlignment="1" applyProtection="1">
      <alignment horizontal="left" wrapText="1"/>
      <protection locked="0"/>
    </xf>
    <xf numFmtId="49" fontId="24" fillId="4" borderId="10" xfId="0" applyNumberFormat="1" applyFont="1" applyFill="1" applyBorder="1" applyAlignment="1" applyProtection="1">
      <alignment horizontal="left" wrapText="1"/>
      <protection locked="0"/>
    </xf>
    <xf numFmtId="49" fontId="24" fillId="4" borderId="13" xfId="0" applyNumberFormat="1" applyFont="1" applyFill="1" applyBorder="1" applyAlignment="1" applyProtection="1">
      <alignment horizontal="left" wrapText="1"/>
      <protection locked="0"/>
    </xf>
    <xf numFmtId="49" fontId="24" fillId="4" borderId="11" xfId="0" applyNumberFormat="1" applyFont="1" applyFill="1" applyBorder="1" applyAlignment="1" applyProtection="1">
      <alignment horizontal="left" wrapText="1"/>
      <protection locked="0"/>
    </xf>
    <xf numFmtId="49" fontId="24" fillId="4" borderId="0" xfId="0" applyNumberFormat="1" applyFont="1" applyFill="1" applyBorder="1" applyAlignment="1" applyProtection="1">
      <alignment horizontal="left" wrapText="1"/>
      <protection locked="0"/>
    </xf>
    <xf numFmtId="49" fontId="24" fillId="4" borderId="14" xfId="0" applyNumberFormat="1" applyFont="1" applyFill="1" applyBorder="1" applyAlignment="1" applyProtection="1">
      <alignment horizontal="left" wrapText="1"/>
      <protection locked="0"/>
    </xf>
    <xf numFmtId="49" fontId="24" fillId="4" borderId="15" xfId="0" applyNumberFormat="1" applyFont="1" applyFill="1" applyBorder="1" applyAlignment="1" applyProtection="1">
      <alignment horizontal="left" wrapText="1"/>
      <protection locked="0"/>
    </xf>
    <xf numFmtId="49" fontId="24" fillId="4" borderId="1" xfId="0" applyNumberFormat="1" applyFont="1" applyFill="1" applyBorder="1" applyAlignment="1" applyProtection="1">
      <alignment horizontal="left" wrapText="1"/>
      <protection locked="0"/>
    </xf>
    <xf numFmtId="49" fontId="24" fillId="4" borderId="16" xfId="0" applyNumberFormat="1" applyFont="1" applyFill="1" applyBorder="1" applyAlignment="1" applyProtection="1">
      <alignment horizontal="left" wrapText="1"/>
      <protection locked="0"/>
    </xf>
    <xf numFmtId="0" fontId="14" fillId="2" borderId="11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14" fillId="2" borderId="4" xfId="0" applyFont="1" applyFill="1" applyBorder="1" applyAlignment="1" applyProtection="1">
      <alignment vertical="center" wrapText="1"/>
      <protection hidden="1"/>
    </xf>
    <xf numFmtId="0" fontId="14" fillId="2" borderId="11" xfId="0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49" fontId="2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49" fontId="19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14" xfId="0" applyFont="1" applyFill="1" applyBorder="1" applyAlignment="1" applyProtection="1">
      <alignment vertical="center" wrapText="1"/>
      <protection hidden="1"/>
    </xf>
    <xf numFmtId="0" fontId="1" fillId="2" borderId="10" xfId="0" applyFont="1" applyFill="1" applyBorder="1" applyAlignment="1" applyProtection="1">
      <alignment horizontal="right" vertical="center" wrapText="1"/>
      <protection hidden="1"/>
    </xf>
    <xf numFmtId="0" fontId="1" fillId="2" borderId="13" xfId="0" applyFont="1" applyFill="1" applyBorder="1" applyAlignment="1" applyProtection="1">
      <alignment horizontal="right" vertical="center" wrapText="1"/>
      <protection hidden="1"/>
    </xf>
    <xf numFmtId="0" fontId="14" fillId="2" borderId="4" xfId="0" applyFont="1" applyFill="1" applyBorder="1" applyAlignment="1" applyProtection="1">
      <alignment horizontal="left" vertical="center" wrapText="1"/>
      <protection hidden="1"/>
    </xf>
    <xf numFmtId="0" fontId="33" fillId="2" borderId="4" xfId="0" applyFont="1" applyFill="1" applyBorder="1" applyAlignment="1" applyProtection="1">
      <alignment horizontal="left" vertical="center" wrapText="1"/>
      <protection hidden="1"/>
    </xf>
    <xf numFmtId="0" fontId="33" fillId="2" borderId="0" xfId="0" applyFont="1" applyFill="1" applyBorder="1" applyAlignment="1" applyProtection="1">
      <alignment horizontal="left" vertical="center" wrapText="1"/>
      <protection hidden="1"/>
    </xf>
    <xf numFmtId="49" fontId="31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8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7" xfId="0" applyFont="1" applyFill="1" applyBorder="1" applyAlignment="1" applyProtection="1">
      <alignment horizontal="center" vertical="center" wrapText="1"/>
      <protection locked="0"/>
    </xf>
    <xf numFmtId="0" fontId="30" fillId="4" borderId="8" xfId="0" applyFont="1" applyFill="1" applyBorder="1" applyAlignment="1" applyProtection="1">
      <alignment horizontal="center" vertical="center" wrapText="1"/>
      <protection locked="0"/>
    </xf>
    <xf numFmtId="0" fontId="30" fillId="4" borderId="9" xfId="0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10" fillId="3" borderId="14" xfId="0" applyFont="1" applyFill="1" applyBorder="1" applyAlignment="1" applyProtection="1">
      <alignment vertical="center" wrapText="1"/>
      <protection hidden="1"/>
    </xf>
    <xf numFmtId="0" fontId="7" fillId="2" borderId="14" xfId="0" applyFont="1" applyFill="1" applyBorder="1" applyAlignment="1" applyProtection="1">
      <alignment vertical="center" wrapText="1"/>
      <protection hidden="1"/>
    </xf>
    <xf numFmtId="0" fontId="9" fillId="3" borderId="11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Border="1" applyAlignment="1" applyProtection="1">
      <alignment horizontal="right" vertical="center" wrapText="1"/>
      <protection hidden="1"/>
    </xf>
    <xf numFmtId="0" fontId="9" fillId="3" borderId="14" xfId="0" applyFont="1" applyFill="1" applyBorder="1" applyAlignment="1" applyProtection="1">
      <alignment horizontal="right" vertical="center" wrapText="1"/>
      <protection hidden="1"/>
    </xf>
    <xf numFmtId="0" fontId="17" fillId="2" borderId="11" xfId="0" applyFont="1" applyFill="1" applyBorder="1" applyAlignment="1" applyProtection="1">
      <alignment horizontal="center" wrapText="1"/>
      <protection hidden="1"/>
    </xf>
    <xf numFmtId="0" fontId="17" fillId="2" borderId="0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5">
    <dxf>
      <font>
        <color theme="1" tint="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55B8"/>
      <color rgb="FF0B3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14</xdr:col>
      <xdr:colOff>181467</xdr:colOff>
      <xdr:row>6</xdr:row>
      <xdr:rowOff>74400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7680444" cy="1141200"/>
        </a:xfrm>
        <a:prstGeom prst="rect">
          <a:avLst/>
        </a:prstGeom>
      </xdr:spPr>
    </xdr:pic>
    <xdr:clientData/>
  </xdr:twoCellAnchor>
  <xdr:twoCellAnchor editAs="oneCell">
    <xdr:from>
      <xdr:col>0</xdr:col>
      <xdr:colOff>7327</xdr:colOff>
      <xdr:row>91</xdr:row>
      <xdr:rowOff>35902</xdr:rowOff>
    </xdr:from>
    <xdr:to>
      <xdr:col>14</xdr:col>
      <xdr:colOff>188794</xdr:colOff>
      <xdr:row>97</xdr:row>
      <xdr:rowOff>99213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27" y="16009327"/>
          <a:ext cx="7680444" cy="1187260"/>
        </a:xfrm>
        <a:prstGeom prst="rect">
          <a:avLst/>
        </a:prstGeom>
      </xdr:spPr>
    </xdr:pic>
    <xdr:clientData/>
  </xdr:twoCellAnchor>
  <xdr:oneCellAnchor>
    <xdr:from>
      <xdr:col>8</xdr:col>
      <xdr:colOff>190500</xdr:colOff>
      <xdr:row>2</xdr:row>
      <xdr:rowOff>19050</xdr:rowOff>
    </xdr:from>
    <xdr:ext cx="4311693" cy="623248"/>
    <xdr:sp macro="" textlink="">
      <xdr:nvSpPr>
        <xdr:cNvPr id="2" name="TextBox 1"/>
        <xdr:cNvSpPr txBox="1"/>
      </xdr:nvSpPr>
      <xdr:spPr>
        <a:xfrm>
          <a:off x="5434853" y="377638"/>
          <a:ext cx="4311693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8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Опоры дорожных знаков "Г-образные"</a:t>
          </a:r>
        </a:p>
        <a:p>
          <a:pPr algn="ctr"/>
          <a:r>
            <a:rPr lang="ru-RU" sz="18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СТО 07525912-310-2022</a:t>
          </a:r>
        </a:p>
      </xdr:txBody>
    </xdr:sp>
    <xdr:clientData/>
  </xdr:oneCellAnchor>
  <xdr:oneCellAnchor>
    <xdr:from>
      <xdr:col>8</xdr:col>
      <xdr:colOff>228600</xdr:colOff>
      <xdr:row>93</xdr:row>
      <xdr:rowOff>76200</xdr:rowOff>
    </xdr:from>
    <xdr:ext cx="4311693" cy="623248"/>
    <xdr:sp macro="" textlink="">
      <xdr:nvSpPr>
        <xdr:cNvPr id="5" name="TextBox 4"/>
        <xdr:cNvSpPr txBox="1"/>
      </xdr:nvSpPr>
      <xdr:spPr>
        <a:xfrm>
          <a:off x="5472953" y="16604876"/>
          <a:ext cx="4311693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80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Опоры дорожных</a:t>
          </a:r>
          <a:r>
            <a:rPr lang="ru-RU" sz="180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знаков "Г-образные"</a:t>
          </a:r>
        </a:p>
        <a:p>
          <a:pPr algn="ctr"/>
          <a:r>
            <a:rPr lang="ru-RU" sz="180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СТО 07525912-310-2022</a:t>
          </a:r>
          <a:endParaRPr lang="ru-RU" sz="180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21166</xdr:colOff>
      <xdr:row>18</xdr:row>
      <xdr:rowOff>32371</xdr:rowOff>
    </xdr:from>
    <xdr:to>
      <xdr:col>22</xdr:col>
      <xdr:colOff>190500</xdr:colOff>
      <xdr:row>25</xdr:row>
      <xdr:rowOff>180540</xdr:rowOff>
    </xdr:to>
    <xdr:sp macro="" textlink="" fLocksText="0">
      <xdr:nvSpPr>
        <xdr:cNvPr id="1034" name="Text Box 10"/>
        <xdr:cNvSpPr txBox="1">
          <a:spLocks noChangeArrowheads="1"/>
        </xdr:cNvSpPr>
      </xdr:nvSpPr>
      <xdr:spPr bwMode="auto">
        <a:xfrm>
          <a:off x="3107266" y="2956546"/>
          <a:ext cx="6636809" cy="16150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* Регион эксплуатации, ветровая, снеговая и гололедная нагрузки указываются в соответствии с СП 20.13330.2016 (СНиП 2.01.07-85) Нагрузки и воздействия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** Климатический район указывается в соответствии с ГОСТ 16350–80. Климат СССР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 fLocksWithSheet="0"/>
  </xdr:twoCellAnchor>
  <xdr:oneCellAnchor>
    <xdr:from>
      <xdr:col>1</xdr:col>
      <xdr:colOff>32997</xdr:colOff>
      <xdr:row>13</xdr:row>
      <xdr:rowOff>21788</xdr:rowOff>
    </xdr:from>
    <xdr:ext cx="6663078" cy="720000"/>
    <xdr:sp macro="" textlink="" fLocksText="0">
      <xdr:nvSpPr>
        <xdr:cNvPr id="10" name="TextBox 9"/>
        <xdr:cNvSpPr txBox="1"/>
      </xdr:nvSpPr>
      <xdr:spPr>
        <a:xfrm>
          <a:off x="3119097" y="2079188"/>
          <a:ext cx="6663078" cy="72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 fLocksWithSheet="0"/>
  </xdr:oneCellAnchor>
  <xdr:oneCellAnchor>
    <xdr:from>
      <xdr:col>1</xdr:col>
      <xdr:colOff>20117</xdr:colOff>
      <xdr:row>38</xdr:row>
      <xdr:rowOff>29615</xdr:rowOff>
    </xdr:from>
    <xdr:ext cx="6618807" cy="722858"/>
    <xdr:sp macro="" textlink="" fLocksText="0">
      <xdr:nvSpPr>
        <xdr:cNvPr id="21" name="TextBox 20"/>
        <xdr:cNvSpPr txBox="1"/>
      </xdr:nvSpPr>
      <xdr:spPr>
        <a:xfrm>
          <a:off x="3106217" y="6630440"/>
          <a:ext cx="6618807" cy="72285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/>
            <a:t>Для элекрифицированных опор с воздушным подводом кабеля указать высоту подвеса кабеля (м) и максимальное горизонтальное усилие в верхней точке, (кгс).</a:t>
          </a:r>
        </a:p>
      </xdr:txBody>
    </xdr:sp>
    <xdr:clientData fLocksWithSheet="0"/>
  </xdr:oneCellAnchor>
  <xdr:twoCellAnchor editAs="oneCell">
    <xdr:from>
      <xdr:col>0</xdr:col>
      <xdr:colOff>107856</xdr:colOff>
      <xdr:row>69</xdr:row>
      <xdr:rowOff>131949</xdr:rowOff>
    </xdr:from>
    <xdr:to>
      <xdr:col>0</xdr:col>
      <xdr:colOff>2986775</xdr:colOff>
      <xdr:row>88</xdr:row>
      <xdr:rowOff>2189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56" y="12228699"/>
          <a:ext cx="2878919" cy="3396222"/>
        </a:xfrm>
        <a:prstGeom prst="rect">
          <a:avLst/>
        </a:prstGeom>
      </xdr:spPr>
    </xdr:pic>
    <xdr:clientData/>
  </xdr:twoCellAnchor>
  <xdr:oneCellAnchor>
    <xdr:from>
      <xdr:col>1</xdr:col>
      <xdr:colOff>29642</xdr:colOff>
      <xdr:row>51</xdr:row>
      <xdr:rowOff>11206</xdr:rowOff>
    </xdr:from>
    <xdr:ext cx="6637857" cy="941293"/>
    <xdr:sp macro="" textlink="" fLocksText="0">
      <xdr:nvSpPr>
        <xdr:cNvPr id="15" name="TextBox 14"/>
        <xdr:cNvSpPr txBox="1"/>
      </xdr:nvSpPr>
      <xdr:spPr>
        <a:xfrm>
          <a:off x="3115742" y="8650381"/>
          <a:ext cx="6637857" cy="941293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50"/>
            <a:t>1) Вид закладного</a:t>
          </a:r>
          <a:r>
            <a:rPr lang="ru-RU" sz="1050" baseline="0"/>
            <a:t> элемента (фланцевый/ анкерный/  "Г-образная" консоль /  прямая консоль);</a:t>
          </a:r>
          <a:endParaRPr lang="ru-RU" sz="1050"/>
        </a:p>
        <a:p>
          <a:r>
            <a:rPr lang="ru-RU" sz="1050"/>
            <a:t>2)</a:t>
          </a:r>
          <a:r>
            <a:rPr lang="ru-RU" sz="1050" baseline="0"/>
            <a:t> Характеристики закладного элемента  (д</a:t>
          </a:r>
          <a:r>
            <a:rPr lang="ru-RU" sz="1050"/>
            <a:t>иаметр</a:t>
          </a:r>
          <a:r>
            <a:rPr lang="ru-RU" sz="1050" baseline="0"/>
            <a:t> трубы ;  длина ; положение лючка  относительно              </a:t>
          </a:r>
          <a:r>
            <a:rPr lang="ru-RU" sz="1050" baseline="0">
              <a:solidFill>
                <a:schemeClr val="bg1"/>
              </a:solidFill>
            </a:rPr>
            <a:t>......</a:t>
          </a:r>
          <a:r>
            <a:rPr lang="ru-RU" sz="1050" baseline="0"/>
            <a:t>поверхности грунта; прочее);</a:t>
          </a:r>
        </a:p>
        <a:p>
          <a:r>
            <a:rPr lang="ru-RU" sz="1050" baseline="0"/>
            <a:t>3) Необходимость метизного комплекта для креплния закладного элемента к опоре;</a:t>
          </a:r>
          <a:endParaRPr lang="en-US" sz="1050" baseline="0"/>
        </a:p>
        <a:p>
          <a:r>
            <a:rPr lang="ru-RU" sz="1050" baseline="0"/>
            <a:t>4) Вид покрытия и толщина (цинк/ битум/ без покрытия).</a:t>
          </a:r>
          <a:endParaRPr lang="ru-RU" sz="1050"/>
        </a:p>
      </xdr:txBody>
    </xdr:sp>
    <xdr:clientData fLocksWithSheet="0"/>
  </xdr:oneCellAnchor>
  <xdr:oneCellAnchor>
    <xdr:from>
      <xdr:col>1</xdr:col>
      <xdr:colOff>39167</xdr:colOff>
      <xdr:row>60</xdr:row>
      <xdr:rowOff>29619</xdr:rowOff>
    </xdr:from>
    <xdr:ext cx="6637857" cy="684757"/>
    <xdr:sp macro="" textlink="" fLocksText="0">
      <xdr:nvSpPr>
        <xdr:cNvPr id="16" name="TextBox 15"/>
        <xdr:cNvSpPr txBox="1"/>
      </xdr:nvSpPr>
      <xdr:spPr>
        <a:xfrm>
          <a:off x="3125267" y="10345194"/>
          <a:ext cx="6637857" cy="68475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9</xdr:col>
      <xdr:colOff>33003</xdr:colOff>
      <xdr:row>78</xdr:row>
      <xdr:rowOff>39781</xdr:rowOff>
    </xdr:from>
    <xdr:ext cx="2433971" cy="475200"/>
    <xdr:sp macro="" textlink="" fLocksText="0">
      <xdr:nvSpPr>
        <xdr:cNvPr id="20" name="TextBox 19"/>
        <xdr:cNvSpPr txBox="1"/>
      </xdr:nvSpPr>
      <xdr:spPr>
        <a:xfrm>
          <a:off x="5528928" y="13831981"/>
          <a:ext cx="2433971" cy="4752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 fLocksWithSheet="0"/>
  </xdr:oneCellAnchor>
  <xdr:oneCellAnchor>
    <xdr:from>
      <xdr:col>9</xdr:col>
      <xdr:colOff>39116</xdr:colOff>
      <xdr:row>69</xdr:row>
      <xdr:rowOff>39780</xdr:rowOff>
    </xdr:from>
    <xdr:ext cx="2418334" cy="475200"/>
    <xdr:sp macro="" textlink="" fLocksText="0">
      <xdr:nvSpPr>
        <xdr:cNvPr id="25" name="TextBox 24"/>
        <xdr:cNvSpPr txBox="1"/>
      </xdr:nvSpPr>
      <xdr:spPr>
        <a:xfrm>
          <a:off x="5535041" y="12117480"/>
          <a:ext cx="2418334" cy="4752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 fLocksWithSheet="0"/>
  </xdr:oneCellAnchor>
  <xdr:oneCellAnchor>
    <xdr:from>
      <xdr:col>9</xdr:col>
      <xdr:colOff>62547</xdr:colOff>
      <xdr:row>72</xdr:row>
      <xdr:rowOff>39780</xdr:rowOff>
    </xdr:from>
    <xdr:ext cx="2366328" cy="475200"/>
    <xdr:sp macro="" textlink="" fLocksText="0">
      <xdr:nvSpPr>
        <xdr:cNvPr id="26" name="TextBox 25"/>
        <xdr:cNvSpPr txBox="1"/>
      </xdr:nvSpPr>
      <xdr:spPr>
        <a:xfrm>
          <a:off x="5558472" y="12688980"/>
          <a:ext cx="2366328" cy="4752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 fLocksWithSheet="0"/>
  </xdr:oneCellAnchor>
  <xdr:oneCellAnchor>
    <xdr:from>
      <xdr:col>9</xdr:col>
      <xdr:colOff>39116</xdr:colOff>
      <xdr:row>75</xdr:row>
      <xdr:rowOff>39780</xdr:rowOff>
    </xdr:from>
    <xdr:ext cx="2437383" cy="475200"/>
    <xdr:sp macro="" textlink="" fLocksText="0">
      <xdr:nvSpPr>
        <xdr:cNvPr id="27" name="TextBox 26"/>
        <xdr:cNvSpPr txBox="1"/>
      </xdr:nvSpPr>
      <xdr:spPr>
        <a:xfrm>
          <a:off x="5535041" y="13260480"/>
          <a:ext cx="2437383" cy="4752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 fLocksWithSheet="0"/>
  </xdr:oneCellAnchor>
  <xdr:oneCellAnchor>
    <xdr:from>
      <xdr:col>9</xdr:col>
      <xdr:colOff>50322</xdr:colOff>
      <xdr:row>81</xdr:row>
      <xdr:rowOff>33668</xdr:rowOff>
    </xdr:from>
    <xdr:ext cx="2426178" cy="475200"/>
    <xdr:sp macro="" textlink="" fLocksText="0">
      <xdr:nvSpPr>
        <xdr:cNvPr id="28" name="TextBox 27"/>
        <xdr:cNvSpPr txBox="1"/>
      </xdr:nvSpPr>
      <xdr:spPr>
        <a:xfrm>
          <a:off x="5546247" y="14378318"/>
          <a:ext cx="2426178" cy="4752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 fLocksWithSheet="0"/>
  </xdr:oneCellAnchor>
  <xdr:oneCellAnchor>
    <xdr:from>
      <xdr:col>9</xdr:col>
      <xdr:colOff>61528</xdr:colOff>
      <xdr:row>84</xdr:row>
      <xdr:rowOff>33668</xdr:rowOff>
    </xdr:from>
    <xdr:ext cx="2338772" cy="475200"/>
    <xdr:sp macro="" textlink="" fLocksText="0">
      <xdr:nvSpPr>
        <xdr:cNvPr id="29" name="TextBox 28"/>
        <xdr:cNvSpPr txBox="1"/>
      </xdr:nvSpPr>
      <xdr:spPr>
        <a:xfrm>
          <a:off x="5557453" y="14921243"/>
          <a:ext cx="2338772" cy="4752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 fLocksWithSheet="0"/>
  </xdr:oneCellAnchor>
  <xdr:twoCellAnchor editAs="oneCell">
    <xdr:from>
      <xdr:col>4</xdr:col>
      <xdr:colOff>123264</xdr:colOff>
      <xdr:row>106</xdr:row>
      <xdr:rowOff>53983</xdr:rowOff>
    </xdr:from>
    <xdr:to>
      <xdr:col>19</xdr:col>
      <xdr:colOff>247300</xdr:colOff>
      <xdr:row>134</xdr:row>
      <xdr:rowOff>26310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029" y="18823836"/>
          <a:ext cx="4729653" cy="530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138</xdr:row>
      <xdr:rowOff>83614</xdr:rowOff>
    </xdr:from>
    <xdr:to>
      <xdr:col>21</xdr:col>
      <xdr:colOff>154108</xdr:colOff>
      <xdr:row>173</xdr:row>
      <xdr:rowOff>67235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65" y="24949467"/>
          <a:ext cx="5297608" cy="665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176"/>
  <sheetViews>
    <sheetView tabSelected="1" view="pageBreakPreview" topLeftCell="A21" zoomScaleNormal="100" zoomScaleSheetLayoutView="100" zoomScalePageLayoutView="85" workbookViewId="0">
      <selection activeCell="AC95" sqref="AC95"/>
    </sheetView>
  </sheetViews>
  <sheetFormatPr defaultRowHeight="14.25" x14ac:dyDescent="0.2"/>
  <cols>
    <col min="1" max="1" width="46.28515625" style="24" customWidth="1"/>
    <col min="2" max="2" width="3.5703125" style="24" customWidth="1"/>
    <col min="3" max="4" width="6" style="24" customWidth="1"/>
    <col min="5" max="5" width="6.28515625" style="24" customWidth="1"/>
    <col min="6" max="9" width="3.5703125" style="24" customWidth="1"/>
    <col min="10" max="10" width="3.7109375" style="24" customWidth="1"/>
    <col min="11" max="11" width="4.42578125" style="24" customWidth="1"/>
    <col min="12" max="13" width="9.140625" style="24"/>
    <col min="14" max="14" width="3.7109375" style="24" customWidth="1"/>
    <col min="15" max="15" width="3.42578125" style="24" customWidth="1"/>
    <col min="16" max="16" width="3.85546875" style="24" customWidth="1"/>
    <col min="17" max="17" width="3.28515625" style="24" customWidth="1"/>
    <col min="18" max="18" width="4" style="24" customWidth="1"/>
    <col min="19" max="19" width="4.140625" style="24" customWidth="1"/>
    <col min="20" max="23" width="4" style="24" customWidth="1"/>
    <col min="24" max="24" width="3.28515625" style="24" customWidth="1"/>
    <col min="25" max="25" width="9.7109375" style="31" bestFit="1" customWidth="1"/>
    <col min="26" max="16384" width="9.140625" style="3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5">
        <v>1</v>
      </c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7.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56" t="s">
        <v>12</v>
      </c>
      <c r="U8" s="156"/>
      <c r="V8" s="156"/>
      <c r="W8" s="156"/>
      <c r="X8" s="157"/>
    </row>
    <row r="9" spans="1:24" ht="7.5" customHeight="1" thickBo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ht="15.75" thickBot="1" x14ac:dyDescent="0.25">
      <c r="A10" s="33" t="s">
        <v>0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4"/>
      <c r="X10" s="4"/>
    </row>
    <row r="11" spans="1:24" ht="7.5" customHeight="1" thickBot="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</row>
    <row r="12" spans="1:24" ht="15.75" thickBot="1" x14ac:dyDescent="0.25">
      <c r="A12" s="33" t="s">
        <v>1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5"/>
      <c r="Q12" s="192" t="s">
        <v>15</v>
      </c>
      <c r="R12" s="192"/>
      <c r="S12" s="141" t="s">
        <v>27</v>
      </c>
      <c r="T12" s="142"/>
      <c r="U12" s="142"/>
      <c r="V12" s="142"/>
      <c r="W12" s="143"/>
      <c r="X12" s="6"/>
    </row>
    <row r="13" spans="1:24" ht="7.5" customHeight="1" thickBot="1" x14ac:dyDescent="0.25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</row>
    <row r="14" spans="1:24" ht="15" x14ac:dyDescent="0.2">
      <c r="A14" s="33" t="s">
        <v>2</v>
      </c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2"/>
      <c r="X14" s="185"/>
    </row>
    <row r="15" spans="1:24" ht="15" customHeight="1" x14ac:dyDescent="0.2">
      <c r="A15" s="34" t="s">
        <v>8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5"/>
      <c r="X15" s="185"/>
    </row>
    <row r="16" spans="1:24" ht="15" customHeight="1" x14ac:dyDescent="0.2">
      <c r="A16" s="34" t="s">
        <v>9</v>
      </c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5"/>
      <c r="X16" s="185"/>
    </row>
    <row r="17" spans="1:26" ht="15.75" customHeight="1" thickBot="1" x14ac:dyDescent="0.25">
      <c r="A17" s="34" t="s">
        <v>10</v>
      </c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8"/>
      <c r="X17" s="185"/>
    </row>
    <row r="18" spans="1:26" ht="7.5" customHeight="1" thickBot="1" x14ac:dyDescent="0.25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8"/>
    </row>
    <row r="19" spans="1:26" ht="15" customHeight="1" x14ac:dyDescent="0.2">
      <c r="A19" s="33" t="s">
        <v>3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9"/>
      <c r="X19" s="185"/>
    </row>
    <row r="20" spans="1:26" ht="15" customHeight="1" x14ac:dyDescent="0.2">
      <c r="A20" s="34" t="s">
        <v>11</v>
      </c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2"/>
      <c r="X20" s="185"/>
    </row>
    <row r="21" spans="1:26" ht="25.5" customHeight="1" x14ac:dyDescent="0.2">
      <c r="A21" s="34" t="s">
        <v>25</v>
      </c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2"/>
      <c r="X21" s="185"/>
      <c r="Z21" s="26"/>
    </row>
    <row r="22" spans="1:26" ht="15" customHeight="1" x14ac:dyDescent="0.2">
      <c r="A22" s="34" t="s">
        <v>19</v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2"/>
      <c r="X22" s="185"/>
    </row>
    <row r="23" spans="1:26" ht="15" customHeight="1" x14ac:dyDescent="0.2">
      <c r="A23" s="34" t="s">
        <v>20</v>
      </c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  <c r="X23" s="185"/>
    </row>
    <row r="24" spans="1:26" ht="15" customHeight="1" x14ac:dyDescent="0.2">
      <c r="A24" s="34" t="s">
        <v>21</v>
      </c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2"/>
      <c r="X24" s="185"/>
    </row>
    <row r="25" spans="1:26" ht="15" customHeight="1" x14ac:dyDescent="0.2">
      <c r="A25" s="34" t="s">
        <v>22</v>
      </c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2"/>
      <c r="X25" s="185"/>
    </row>
    <row r="26" spans="1:26" ht="15.75" customHeight="1" thickBot="1" x14ac:dyDescent="0.25">
      <c r="A26" s="34" t="s">
        <v>26</v>
      </c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5"/>
      <c r="X26" s="185"/>
    </row>
    <row r="27" spans="1:26" ht="27.75" customHeight="1" x14ac:dyDescent="0.3">
      <c r="A27" s="189" t="s">
        <v>4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1"/>
    </row>
    <row r="28" spans="1:26" ht="7.5" customHeight="1" thickBot="1" x14ac:dyDescent="0.25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</row>
    <row r="29" spans="1:26" ht="15.75" thickBot="1" x14ac:dyDescent="0.25">
      <c r="A29" s="35" t="s">
        <v>5</v>
      </c>
      <c r="B29" s="147"/>
      <c r="C29" s="148"/>
      <c r="D29" s="149"/>
      <c r="E29" s="50" t="s">
        <v>13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36"/>
    </row>
    <row r="30" spans="1:26" ht="7.5" customHeight="1" thickBot="1" x14ac:dyDescent="0.25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4"/>
    </row>
    <row r="31" spans="1:26" ht="15.75" customHeight="1" thickBot="1" x14ac:dyDescent="0.25">
      <c r="A31" s="35" t="s">
        <v>28</v>
      </c>
      <c r="B31" s="147"/>
      <c r="C31" s="148"/>
      <c r="D31" s="149"/>
      <c r="E31" s="158" t="s">
        <v>76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8"/>
    </row>
    <row r="32" spans="1:26" ht="7.5" customHeight="1" thickBot="1" x14ac:dyDescent="0.25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6"/>
    </row>
    <row r="33" spans="1:24" ht="15.75" thickBot="1" x14ac:dyDescent="0.25">
      <c r="A33" s="33" t="s">
        <v>29</v>
      </c>
      <c r="B33" s="147"/>
      <c r="C33" s="148"/>
      <c r="D33" s="149"/>
      <c r="E33" s="159" t="s">
        <v>77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28"/>
    </row>
    <row r="34" spans="1:24" ht="7.5" customHeight="1" thickBot="1" x14ac:dyDescent="0.25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1"/>
    </row>
    <row r="35" spans="1:24" ht="15.75" customHeight="1" thickBot="1" x14ac:dyDescent="0.25">
      <c r="A35" s="35" t="s">
        <v>30</v>
      </c>
      <c r="B35" s="41"/>
      <c r="C35" s="138" t="s">
        <v>31</v>
      </c>
      <c r="D35" s="137"/>
      <c r="E35" s="137"/>
      <c r="F35" s="137"/>
      <c r="G35" s="137"/>
      <c r="H35" s="137"/>
      <c r="I35" s="137"/>
      <c r="J35" s="40"/>
      <c r="K35" s="138" t="s">
        <v>32</v>
      </c>
      <c r="L35" s="137"/>
      <c r="M35" s="137"/>
      <c r="N35" s="137"/>
      <c r="O35" s="37"/>
      <c r="P35" s="37"/>
      <c r="Q35" s="37"/>
      <c r="R35" s="37"/>
      <c r="S35" s="37"/>
      <c r="T35" s="37"/>
      <c r="U35" s="37"/>
      <c r="V35" s="37"/>
      <c r="W35" s="37"/>
      <c r="X35" s="38"/>
    </row>
    <row r="36" spans="1:24" ht="10.5" customHeight="1" thickBot="1" x14ac:dyDescent="0.25">
      <c r="A36" s="144" t="s">
        <v>33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9"/>
    </row>
    <row r="37" spans="1:24" ht="15.75" customHeight="1" thickBot="1" x14ac:dyDescent="0.25">
      <c r="A37" s="144"/>
      <c r="B37" s="40"/>
      <c r="C37" s="136" t="s">
        <v>14</v>
      </c>
      <c r="D37" s="137"/>
      <c r="E37" s="137"/>
      <c r="F37" s="137"/>
      <c r="G37" s="10"/>
      <c r="H37" s="10"/>
      <c r="I37" s="10"/>
      <c r="J37" s="30"/>
      <c r="K37" s="145" t="s">
        <v>45</v>
      </c>
      <c r="L37" s="146"/>
      <c r="M37" s="37"/>
      <c r="N37" s="37"/>
      <c r="O37" s="40"/>
      <c r="P37" s="139" t="s">
        <v>34</v>
      </c>
      <c r="Q37" s="140"/>
      <c r="R37" s="140"/>
      <c r="S37" s="140"/>
      <c r="T37" s="140"/>
      <c r="U37" s="27"/>
      <c r="V37" s="27"/>
      <c r="W37" s="27"/>
      <c r="X37" s="28"/>
    </row>
    <row r="38" spans="1:24" ht="11.25" customHeight="1" thickBot="1" x14ac:dyDescent="0.25">
      <c r="A38" s="14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</row>
    <row r="39" spans="1:24" ht="15" x14ac:dyDescent="0.2">
      <c r="A39" s="33" t="s">
        <v>7</v>
      </c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36"/>
    </row>
    <row r="40" spans="1:24" ht="15" x14ac:dyDescent="0.2">
      <c r="A40" s="33"/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0"/>
      <c r="X40" s="36"/>
    </row>
    <row r="41" spans="1:24" ht="15" x14ac:dyDescent="0.2">
      <c r="A41" s="33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20"/>
      <c r="X41" s="36"/>
    </row>
    <row r="42" spans="1:24" ht="15.75" thickBot="1" x14ac:dyDescent="0.25">
      <c r="A42" s="33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3"/>
      <c r="X42" s="36"/>
    </row>
    <row r="43" spans="1:24" ht="7.5" customHeight="1" thickBot="1" x14ac:dyDescent="0.25">
      <c r="A43" s="182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4"/>
    </row>
    <row r="44" spans="1:24" ht="15.75" customHeight="1" thickBot="1" x14ac:dyDescent="0.25">
      <c r="A44" s="35" t="s">
        <v>6</v>
      </c>
      <c r="B44" s="47"/>
      <c r="C44" s="138" t="s">
        <v>16</v>
      </c>
      <c r="D44" s="137"/>
      <c r="E44" s="137"/>
      <c r="F44" s="137"/>
      <c r="G44" s="27"/>
      <c r="H44" s="27"/>
      <c r="I44" s="9"/>
      <c r="J44" s="46"/>
      <c r="K44" s="139" t="s">
        <v>17</v>
      </c>
      <c r="L44" s="140"/>
      <c r="M44" s="140"/>
      <c r="N44" s="5"/>
      <c r="O44" s="46"/>
      <c r="P44" s="139" t="s">
        <v>18</v>
      </c>
      <c r="Q44" s="140"/>
      <c r="R44" s="140"/>
      <c r="S44" s="140"/>
      <c r="T44" s="140"/>
      <c r="U44" s="27"/>
      <c r="V44" s="27"/>
      <c r="W44" s="27"/>
      <c r="X44" s="28"/>
    </row>
    <row r="45" spans="1:24" ht="7.5" customHeight="1" thickBo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4"/>
    </row>
    <row r="46" spans="1:24" ht="15.75" customHeight="1" thickBot="1" x14ac:dyDescent="0.25">
      <c r="A46" s="35" t="s">
        <v>52</v>
      </c>
      <c r="B46" s="164" t="s">
        <v>53</v>
      </c>
      <c r="C46" s="165"/>
      <c r="D46" s="166"/>
      <c r="E46" s="50" t="s">
        <v>54</v>
      </c>
      <c r="F46" s="48"/>
      <c r="G46" s="48"/>
      <c r="H46" s="48"/>
      <c r="I46" s="48"/>
      <c r="J46" s="164" t="s">
        <v>55</v>
      </c>
      <c r="K46" s="165"/>
      <c r="L46" s="166"/>
      <c r="M46" s="50" t="s">
        <v>54</v>
      </c>
      <c r="N46" s="48"/>
      <c r="O46" s="167" t="s">
        <v>56</v>
      </c>
      <c r="P46" s="168"/>
      <c r="Q46" s="168"/>
      <c r="R46" s="168"/>
      <c r="S46" s="169"/>
      <c r="T46" s="139" t="s">
        <v>54</v>
      </c>
      <c r="U46" s="140"/>
      <c r="V46" s="48"/>
      <c r="W46" s="48"/>
      <c r="X46" s="49"/>
    </row>
    <row r="47" spans="1:24" ht="7.5" customHeight="1" thickBot="1" x14ac:dyDescent="0.2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/>
    </row>
    <row r="48" spans="1:24" ht="15" thickBot="1" x14ac:dyDescent="0.25">
      <c r="A48" s="42" t="s">
        <v>49</v>
      </c>
      <c r="B48" s="47"/>
      <c r="C48" s="138" t="s">
        <v>50</v>
      </c>
      <c r="D48" s="137"/>
      <c r="E48" s="137"/>
      <c r="F48" s="137"/>
      <c r="G48" s="137"/>
      <c r="H48" s="137"/>
      <c r="I48" s="137"/>
      <c r="J48" s="46"/>
      <c r="K48" s="138" t="s">
        <v>51</v>
      </c>
      <c r="L48" s="137"/>
      <c r="M48" s="137"/>
      <c r="N48" s="137"/>
      <c r="O48" s="37"/>
      <c r="P48" s="37"/>
      <c r="Q48" s="37"/>
      <c r="R48" s="37"/>
      <c r="S48" s="37"/>
      <c r="T48" s="37"/>
      <c r="U48" s="37"/>
      <c r="V48" s="37"/>
      <c r="W48" s="37"/>
      <c r="X48" s="38"/>
    </row>
    <row r="49" spans="1:25" ht="7.5" customHeight="1" thickBo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</row>
    <row r="50" spans="1:25" ht="15.75" customHeight="1" thickBot="1" x14ac:dyDescent="0.25">
      <c r="A50" s="35" t="s">
        <v>75</v>
      </c>
      <c r="B50" s="47"/>
      <c r="C50" s="138" t="s">
        <v>72</v>
      </c>
      <c r="D50" s="137"/>
      <c r="E50" s="137"/>
      <c r="F50" s="137"/>
      <c r="G50" s="137"/>
      <c r="H50" s="137"/>
      <c r="I50" s="137"/>
      <c r="J50" s="46"/>
      <c r="K50" s="138" t="s">
        <v>73</v>
      </c>
      <c r="L50" s="137"/>
      <c r="M50" s="137"/>
      <c r="N50" s="137"/>
      <c r="O50" s="37"/>
      <c r="P50" s="37"/>
      <c r="Q50" s="46"/>
      <c r="R50" s="139" t="s">
        <v>18</v>
      </c>
      <c r="S50" s="140"/>
      <c r="T50" s="140"/>
      <c r="U50" s="140"/>
      <c r="V50" s="140"/>
      <c r="W50" s="37"/>
      <c r="X50" s="38"/>
    </row>
    <row r="51" spans="1:25" ht="7.5" customHeight="1" thickBot="1" x14ac:dyDescent="0.2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3"/>
    </row>
    <row r="52" spans="1:25" ht="15" x14ac:dyDescent="0.2">
      <c r="A52" s="32" t="s">
        <v>74</v>
      </c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/>
      <c r="X52" s="36"/>
    </row>
    <row r="53" spans="1:25" ht="15" x14ac:dyDescent="0.2">
      <c r="A53" s="34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9"/>
      <c r="X53" s="36"/>
    </row>
    <row r="54" spans="1:25" ht="15" x14ac:dyDescent="0.25">
      <c r="A54" s="39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45"/>
      <c r="X54" s="36"/>
      <c r="Y54" s="60"/>
    </row>
    <row r="55" spans="1:25" ht="15" x14ac:dyDescent="0.25">
      <c r="A55" s="39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9"/>
      <c r="X55" s="36"/>
      <c r="Y55" s="60"/>
    </row>
    <row r="56" spans="1:25" ht="15.75" thickBot="1" x14ac:dyDescent="0.3">
      <c r="A56" s="32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3"/>
      <c r="X56" s="36"/>
      <c r="Y56" s="60"/>
    </row>
    <row r="57" spans="1:25" ht="24.75" customHeight="1" x14ac:dyDescent="0.2">
      <c r="A57" s="100" t="s">
        <v>57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2"/>
    </row>
    <row r="58" spans="1:25" ht="8.25" customHeight="1" thickBot="1" x14ac:dyDescent="0.2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9"/>
    </row>
    <row r="59" spans="1:25" ht="15.75" thickBot="1" x14ac:dyDescent="0.25">
      <c r="A59" s="35" t="s">
        <v>46</v>
      </c>
      <c r="B59" s="47"/>
      <c r="C59" s="138" t="s">
        <v>47</v>
      </c>
      <c r="D59" s="137"/>
      <c r="E59" s="137"/>
      <c r="F59" s="137"/>
      <c r="G59" s="137"/>
      <c r="H59" s="137"/>
      <c r="I59" s="137"/>
      <c r="J59" s="46"/>
      <c r="K59" s="138" t="s">
        <v>48</v>
      </c>
      <c r="L59" s="137"/>
      <c r="M59" s="137"/>
      <c r="N59" s="137"/>
      <c r="O59" s="37"/>
      <c r="P59" s="37"/>
      <c r="Q59" s="37"/>
      <c r="R59" s="37"/>
      <c r="S59" s="37"/>
      <c r="T59" s="37"/>
      <c r="U59" s="37"/>
      <c r="V59" s="37"/>
      <c r="W59" s="37"/>
      <c r="X59" s="38"/>
    </row>
    <row r="60" spans="1:25" ht="7.5" customHeight="1" thickBot="1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  <row r="61" spans="1:25" ht="15" x14ac:dyDescent="0.2">
      <c r="A61" s="32" t="s">
        <v>58</v>
      </c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7"/>
      <c r="X61" s="36"/>
    </row>
    <row r="62" spans="1:25" ht="15" customHeight="1" x14ac:dyDescent="0.2">
      <c r="A62" s="34"/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20"/>
      <c r="X62" s="36"/>
    </row>
    <row r="63" spans="1:25" ht="15" customHeight="1" x14ac:dyDescent="0.2">
      <c r="A63" s="34"/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20"/>
      <c r="X63" s="36"/>
    </row>
    <row r="64" spans="1:25" ht="15.75" thickBot="1" x14ac:dyDescent="0.25">
      <c r="A64" s="33"/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  <c r="X64" s="36"/>
    </row>
    <row r="65" spans="1:24" ht="24.75" customHeight="1" x14ac:dyDescent="0.2">
      <c r="A65" s="100" t="s">
        <v>59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2"/>
    </row>
    <row r="66" spans="1:24" ht="8.2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9"/>
    </row>
    <row r="67" spans="1:24" ht="15" customHeight="1" x14ac:dyDescent="0.2">
      <c r="A67" s="33" t="s">
        <v>60</v>
      </c>
      <c r="B67" s="72" t="s">
        <v>35</v>
      </c>
      <c r="C67" s="64" t="s">
        <v>36</v>
      </c>
      <c r="D67" s="64"/>
      <c r="E67" s="64"/>
      <c r="F67" s="64"/>
      <c r="G67" s="64"/>
      <c r="H67" s="64"/>
      <c r="I67" s="64"/>
      <c r="J67" s="64" t="s">
        <v>66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36"/>
    </row>
    <row r="68" spans="1:24" ht="15" customHeight="1" x14ac:dyDescent="0.2">
      <c r="A68" s="33" t="s">
        <v>65</v>
      </c>
      <c r="B68" s="72"/>
      <c r="C68" s="64"/>
      <c r="D68" s="64"/>
      <c r="E68" s="64"/>
      <c r="F68" s="64"/>
      <c r="G68" s="64"/>
      <c r="H68" s="64"/>
      <c r="I68" s="64"/>
      <c r="J68" s="64" t="s">
        <v>79</v>
      </c>
      <c r="K68" s="64"/>
      <c r="L68" s="64"/>
      <c r="M68" s="64"/>
      <c r="N68" s="64"/>
      <c r="O68" s="64"/>
      <c r="P68" s="64"/>
      <c r="Q68" s="64" t="s">
        <v>38</v>
      </c>
      <c r="R68" s="64"/>
      <c r="S68" s="64"/>
      <c r="T68" s="64"/>
      <c r="U68" s="64" t="s">
        <v>37</v>
      </c>
      <c r="V68" s="64"/>
      <c r="W68" s="64"/>
      <c r="X68" s="36"/>
    </row>
    <row r="69" spans="1:24" ht="15" customHeight="1" x14ac:dyDescent="0.2">
      <c r="A69" s="33" t="s">
        <v>61</v>
      </c>
      <c r="B69" s="72"/>
      <c r="C69" s="64" t="s">
        <v>39</v>
      </c>
      <c r="D69" s="64"/>
      <c r="E69" s="64"/>
      <c r="F69" s="64" t="s">
        <v>40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36"/>
    </row>
    <row r="70" spans="1:24" ht="15" customHeight="1" x14ac:dyDescent="0.2">
      <c r="A70" s="33"/>
      <c r="B70" s="74" t="s">
        <v>41</v>
      </c>
      <c r="C70" s="76"/>
      <c r="D70" s="77"/>
      <c r="E70" s="78"/>
      <c r="F70" s="66" t="s">
        <v>62</v>
      </c>
      <c r="G70" s="67"/>
      <c r="H70" s="67"/>
      <c r="I70" s="68"/>
      <c r="J70" s="65"/>
      <c r="K70" s="65"/>
      <c r="L70" s="65"/>
      <c r="M70" s="65"/>
      <c r="N70" s="65"/>
      <c r="O70" s="65"/>
      <c r="P70" s="65"/>
      <c r="Q70" s="76"/>
      <c r="R70" s="77"/>
      <c r="S70" s="77"/>
      <c r="T70" s="78"/>
      <c r="U70" s="76"/>
      <c r="V70" s="77"/>
      <c r="W70" s="78"/>
      <c r="X70" s="36"/>
    </row>
    <row r="71" spans="1:24" ht="15" x14ac:dyDescent="0.2">
      <c r="A71" s="33"/>
      <c r="B71" s="74"/>
      <c r="C71" s="76"/>
      <c r="D71" s="77"/>
      <c r="E71" s="78"/>
      <c r="F71" s="66"/>
      <c r="G71" s="67"/>
      <c r="H71" s="67"/>
      <c r="I71" s="68"/>
      <c r="J71" s="65"/>
      <c r="K71" s="65"/>
      <c r="L71" s="65"/>
      <c r="M71" s="65"/>
      <c r="N71" s="65"/>
      <c r="O71" s="65"/>
      <c r="P71" s="65"/>
      <c r="Q71" s="76"/>
      <c r="R71" s="77"/>
      <c r="S71" s="77"/>
      <c r="T71" s="78"/>
      <c r="U71" s="76"/>
      <c r="V71" s="77"/>
      <c r="W71" s="78"/>
      <c r="X71" s="36"/>
    </row>
    <row r="72" spans="1:24" ht="15" x14ac:dyDescent="0.2">
      <c r="A72" s="33"/>
      <c r="B72" s="75"/>
      <c r="C72" s="79"/>
      <c r="D72" s="80"/>
      <c r="E72" s="81"/>
      <c r="F72" s="69"/>
      <c r="G72" s="70"/>
      <c r="H72" s="70"/>
      <c r="I72" s="71"/>
      <c r="J72" s="65"/>
      <c r="K72" s="65"/>
      <c r="L72" s="65"/>
      <c r="M72" s="65"/>
      <c r="N72" s="65"/>
      <c r="O72" s="65"/>
      <c r="P72" s="65"/>
      <c r="Q72" s="79"/>
      <c r="R72" s="80"/>
      <c r="S72" s="80"/>
      <c r="T72" s="81"/>
      <c r="U72" s="79"/>
      <c r="V72" s="80"/>
      <c r="W72" s="81"/>
      <c r="X72" s="36"/>
    </row>
    <row r="73" spans="1:24" ht="15" customHeight="1" x14ac:dyDescent="0.2">
      <c r="A73" s="33"/>
      <c r="B73" s="73" t="s">
        <v>42</v>
      </c>
      <c r="C73" s="82"/>
      <c r="D73" s="83"/>
      <c r="E73" s="84"/>
      <c r="F73" s="161" t="s">
        <v>62</v>
      </c>
      <c r="G73" s="162"/>
      <c r="H73" s="162"/>
      <c r="I73" s="163"/>
      <c r="J73" s="65"/>
      <c r="K73" s="65"/>
      <c r="L73" s="65"/>
      <c r="M73" s="65"/>
      <c r="N73" s="65"/>
      <c r="O73" s="65"/>
      <c r="P73" s="65"/>
      <c r="Q73" s="76"/>
      <c r="R73" s="77"/>
      <c r="S73" s="77"/>
      <c r="T73" s="78"/>
      <c r="U73" s="76"/>
      <c r="V73" s="77"/>
      <c r="W73" s="78"/>
      <c r="X73" s="36"/>
    </row>
    <row r="74" spans="1:24" ht="15" x14ac:dyDescent="0.2">
      <c r="A74" s="33"/>
      <c r="B74" s="74"/>
      <c r="C74" s="76"/>
      <c r="D74" s="77"/>
      <c r="E74" s="78"/>
      <c r="F74" s="66"/>
      <c r="G74" s="67"/>
      <c r="H74" s="67"/>
      <c r="I74" s="68"/>
      <c r="J74" s="65"/>
      <c r="K74" s="65"/>
      <c r="L74" s="65"/>
      <c r="M74" s="65"/>
      <c r="N74" s="65"/>
      <c r="O74" s="65"/>
      <c r="P74" s="65"/>
      <c r="Q74" s="76"/>
      <c r="R74" s="77"/>
      <c r="S74" s="77"/>
      <c r="T74" s="78"/>
      <c r="U74" s="76"/>
      <c r="V74" s="77"/>
      <c r="W74" s="78"/>
      <c r="X74" s="36"/>
    </row>
    <row r="75" spans="1:24" ht="15" x14ac:dyDescent="0.2">
      <c r="A75" s="33"/>
      <c r="B75" s="75"/>
      <c r="C75" s="79"/>
      <c r="D75" s="80"/>
      <c r="E75" s="81"/>
      <c r="F75" s="69"/>
      <c r="G75" s="70"/>
      <c r="H75" s="70"/>
      <c r="I75" s="71"/>
      <c r="J75" s="65"/>
      <c r="K75" s="65"/>
      <c r="L75" s="65"/>
      <c r="M75" s="65"/>
      <c r="N75" s="65"/>
      <c r="O75" s="65"/>
      <c r="P75" s="65"/>
      <c r="Q75" s="79"/>
      <c r="R75" s="80"/>
      <c r="S75" s="80"/>
      <c r="T75" s="81"/>
      <c r="U75" s="79"/>
      <c r="V75" s="80"/>
      <c r="W75" s="81"/>
      <c r="X75" s="36"/>
    </row>
    <row r="76" spans="1:24" ht="15" customHeight="1" x14ac:dyDescent="0.2">
      <c r="A76" s="15"/>
      <c r="B76" s="73" t="s">
        <v>43</v>
      </c>
      <c r="C76" s="82"/>
      <c r="D76" s="83"/>
      <c r="E76" s="84"/>
      <c r="F76" s="161" t="s">
        <v>62</v>
      </c>
      <c r="G76" s="162"/>
      <c r="H76" s="162"/>
      <c r="I76" s="163"/>
      <c r="J76" s="65"/>
      <c r="K76" s="65"/>
      <c r="L76" s="65"/>
      <c r="M76" s="65"/>
      <c r="N76" s="65"/>
      <c r="O76" s="65"/>
      <c r="P76" s="65"/>
      <c r="Q76" s="76"/>
      <c r="R76" s="77"/>
      <c r="S76" s="77"/>
      <c r="T76" s="78"/>
      <c r="U76" s="76"/>
      <c r="V76" s="77"/>
      <c r="W76" s="78"/>
      <c r="X76" s="8"/>
    </row>
    <row r="77" spans="1:24" ht="15" x14ac:dyDescent="0.2">
      <c r="A77" s="33"/>
      <c r="B77" s="74"/>
      <c r="C77" s="76"/>
      <c r="D77" s="77"/>
      <c r="E77" s="78"/>
      <c r="F77" s="66"/>
      <c r="G77" s="67"/>
      <c r="H77" s="67"/>
      <c r="I77" s="68"/>
      <c r="J77" s="65"/>
      <c r="K77" s="65"/>
      <c r="L77" s="65"/>
      <c r="M77" s="65"/>
      <c r="N77" s="65"/>
      <c r="O77" s="65"/>
      <c r="P77" s="65"/>
      <c r="Q77" s="76"/>
      <c r="R77" s="77"/>
      <c r="S77" s="77"/>
      <c r="T77" s="78"/>
      <c r="U77" s="76"/>
      <c r="V77" s="77"/>
      <c r="W77" s="78"/>
      <c r="X77" s="36"/>
    </row>
    <row r="78" spans="1:24" ht="15" x14ac:dyDescent="0.2">
      <c r="A78" s="33"/>
      <c r="B78" s="75"/>
      <c r="C78" s="79"/>
      <c r="D78" s="80"/>
      <c r="E78" s="81"/>
      <c r="F78" s="69"/>
      <c r="G78" s="70"/>
      <c r="H78" s="70"/>
      <c r="I78" s="71"/>
      <c r="J78" s="65"/>
      <c r="K78" s="65"/>
      <c r="L78" s="65"/>
      <c r="M78" s="65"/>
      <c r="N78" s="65"/>
      <c r="O78" s="65"/>
      <c r="P78" s="65"/>
      <c r="Q78" s="79"/>
      <c r="R78" s="80"/>
      <c r="S78" s="80"/>
      <c r="T78" s="81"/>
      <c r="U78" s="79"/>
      <c r="V78" s="80"/>
      <c r="W78" s="81"/>
      <c r="X78" s="36"/>
    </row>
    <row r="79" spans="1:24" ht="15" x14ac:dyDescent="0.2">
      <c r="A79" s="33"/>
      <c r="B79" s="73" t="s">
        <v>44</v>
      </c>
      <c r="C79" s="82"/>
      <c r="D79" s="83"/>
      <c r="E79" s="84"/>
      <c r="F79" s="85"/>
      <c r="G79" s="86"/>
      <c r="H79" s="86"/>
      <c r="I79" s="87"/>
      <c r="J79" s="65"/>
      <c r="K79" s="65"/>
      <c r="L79" s="65"/>
      <c r="M79" s="65"/>
      <c r="N79" s="65"/>
      <c r="O79" s="65"/>
      <c r="P79" s="65"/>
      <c r="Q79" s="76"/>
      <c r="R79" s="77"/>
      <c r="S79" s="77"/>
      <c r="T79" s="78"/>
      <c r="U79" s="76"/>
      <c r="V79" s="77"/>
      <c r="W79" s="78"/>
      <c r="X79" s="36"/>
    </row>
    <row r="80" spans="1:24" ht="14.25" customHeight="1" x14ac:dyDescent="0.2">
      <c r="A80" s="29"/>
      <c r="B80" s="74"/>
      <c r="C80" s="76"/>
      <c r="D80" s="77"/>
      <c r="E80" s="78"/>
      <c r="F80" s="88"/>
      <c r="G80" s="89"/>
      <c r="H80" s="89"/>
      <c r="I80" s="90"/>
      <c r="J80" s="65"/>
      <c r="K80" s="65"/>
      <c r="L80" s="65"/>
      <c r="M80" s="65"/>
      <c r="N80" s="65"/>
      <c r="O80" s="65"/>
      <c r="P80" s="65"/>
      <c r="Q80" s="76"/>
      <c r="R80" s="77"/>
      <c r="S80" s="77"/>
      <c r="T80" s="78"/>
      <c r="U80" s="76"/>
      <c r="V80" s="77"/>
      <c r="W80" s="78"/>
      <c r="X80" s="36"/>
    </row>
    <row r="81" spans="1:24" ht="14.25" customHeight="1" x14ac:dyDescent="0.2">
      <c r="A81" s="29"/>
      <c r="B81" s="75"/>
      <c r="C81" s="79"/>
      <c r="D81" s="80"/>
      <c r="E81" s="81"/>
      <c r="F81" s="91"/>
      <c r="G81" s="92"/>
      <c r="H81" s="92"/>
      <c r="I81" s="93"/>
      <c r="J81" s="65"/>
      <c r="K81" s="65"/>
      <c r="L81" s="65"/>
      <c r="M81" s="65"/>
      <c r="N81" s="65"/>
      <c r="O81" s="65"/>
      <c r="P81" s="65"/>
      <c r="Q81" s="79"/>
      <c r="R81" s="80"/>
      <c r="S81" s="80"/>
      <c r="T81" s="81"/>
      <c r="U81" s="79"/>
      <c r="V81" s="80"/>
      <c r="W81" s="81"/>
      <c r="X81" s="36"/>
    </row>
    <row r="82" spans="1:24" ht="14.25" customHeight="1" x14ac:dyDescent="0.2">
      <c r="A82" s="34"/>
      <c r="B82" s="73" t="s">
        <v>63</v>
      </c>
      <c r="C82" s="82"/>
      <c r="D82" s="83"/>
      <c r="E82" s="84"/>
      <c r="F82" s="85"/>
      <c r="G82" s="86"/>
      <c r="H82" s="86"/>
      <c r="I82" s="87"/>
      <c r="J82" s="65"/>
      <c r="K82" s="65"/>
      <c r="L82" s="65"/>
      <c r="M82" s="65"/>
      <c r="N82" s="65"/>
      <c r="O82" s="65"/>
      <c r="P82" s="65"/>
      <c r="Q82" s="76"/>
      <c r="R82" s="77"/>
      <c r="S82" s="77"/>
      <c r="T82" s="78"/>
      <c r="U82" s="76"/>
      <c r="V82" s="77"/>
      <c r="W82" s="78"/>
      <c r="X82" s="36"/>
    </row>
    <row r="83" spans="1:24" ht="14.25" customHeight="1" x14ac:dyDescent="0.2">
      <c r="A83" s="34"/>
      <c r="B83" s="74"/>
      <c r="C83" s="76"/>
      <c r="D83" s="77"/>
      <c r="E83" s="78"/>
      <c r="F83" s="88"/>
      <c r="G83" s="89"/>
      <c r="H83" s="89"/>
      <c r="I83" s="90"/>
      <c r="J83" s="65"/>
      <c r="K83" s="65"/>
      <c r="L83" s="65"/>
      <c r="M83" s="65"/>
      <c r="N83" s="65"/>
      <c r="O83" s="65"/>
      <c r="P83" s="65"/>
      <c r="Q83" s="76"/>
      <c r="R83" s="77"/>
      <c r="S83" s="77"/>
      <c r="T83" s="78"/>
      <c r="U83" s="76"/>
      <c r="V83" s="77"/>
      <c r="W83" s="78"/>
      <c r="X83" s="36"/>
    </row>
    <row r="84" spans="1:24" ht="14.25" customHeight="1" x14ac:dyDescent="0.2">
      <c r="A84" s="34"/>
      <c r="B84" s="75"/>
      <c r="C84" s="79"/>
      <c r="D84" s="80"/>
      <c r="E84" s="81"/>
      <c r="F84" s="91"/>
      <c r="G84" s="92"/>
      <c r="H84" s="92"/>
      <c r="I84" s="93"/>
      <c r="J84" s="65"/>
      <c r="K84" s="65"/>
      <c r="L84" s="65"/>
      <c r="M84" s="65"/>
      <c r="N84" s="65"/>
      <c r="O84" s="65"/>
      <c r="P84" s="65"/>
      <c r="Q84" s="79"/>
      <c r="R84" s="80"/>
      <c r="S84" s="80"/>
      <c r="T84" s="81"/>
      <c r="U84" s="79"/>
      <c r="V84" s="80"/>
      <c r="W84" s="81"/>
      <c r="X84" s="36"/>
    </row>
    <row r="85" spans="1:24" ht="14.25" customHeight="1" x14ac:dyDescent="0.2">
      <c r="A85" s="34"/>
      <c r="B85" s="73" t="s">
        <v>64</v>
      </c>
      <c r="C85" s="82"/>
      <c r="D85" s="83"/>
      <c r="E85" s="84"/>
      <c r="F85" s="85"/>
      <c r="G85" s="86"/>
      <c r="H85" s="86"/>
      <c r="I85" s="87"/>
      <c r="J85" s="65"/>
      <c r="K85" s="65"/>
      <c r="L85" s="65"/>
      <c r="M85" s="65"/>
      <c r="N85" s="65"/>
      <c r="O85" s="65"/>
      <c r="P85" s="65"/>
      <c r="Q85" s="76"/>
      <c r="R85" s="77"/>
      <c r="S85" s="77"/>
      <c r="T85" s="78"/>
      <c r="U85" s="76"/>
      <c r="V85" s="77"/>
      <c r="W85" s="78"/>
      <c r="X85" s="36"/>
    </row>
    <row r="86" spans="1:24" ht="14.25" customHeight="1" x14ac:dyDescent="0.2">
      <c r="A86" s="34"/>
      <c r="B86" s="74"/>
      <c r="C86" s="76"/>
      <c r="D86" s="77"/>
      <c r="E86" s="78"/>
      <c r="F86" s="88"/>
      <c r="G86" s="89"/>
      <c r="H86" s="89"/>
      <c r="I86" s="90"/>
      <c r="J86" s="65"/>
      <c r="K86" s="65"/>
      <c r="L86" s="65"/>
      <c r="M86" s="65"/>
      <c r="N86" s="65"/>
      <c r="O86" s="65"/>
      <c r="P86" s="65"/>
      <c r="Q86" s="76"/>
      <c r="R86" s="77"/>
      <c r="S86" s="77"/>
      <c r="T86" s="78"/>
      <c r="U86" s="76"/>
      <c r="V86" s="77"/>
      <c r="W86" s="78"/>
      <c r="X86" s="36"/>
    </row>
    <row r="87" spans="1:24" ht="14.25" customHeight="1" x14ac:dyDescent="0.2">
      <c r="A87" s="34"/>
      <c r="B87" s="75"/>
      <c r="C87" s="79"/>
      <c r="D87" s="80"/>
      <c r="E87" s="81"/>
      <c r="F87" s="91"/>
      <c r="G87" s="92"/>
      <c r="H87" s="92"/>
      <c r="I87" s="93"/>
      <c r="J87" s="65"/>
      <c r="K87" s="65"/>
      <c r="L87" s="65"/>
      <c r="M87" s="65"/>
      <c r="N87" s="65"/>
      <c r="O87" s="65"/>
      <c r="P87" s="65"/>
      <c r="Q87" s="79"/>
      <c r="R87" s="80"/>
      <c r="S87" s="80"/>
      <c r="T87" s="81"/>
      <c r="U87" s="79"/>
      <c r="V87" s="80"/>
      <c r="W87" s="81"/>
      <c r="X87" s="36"/>
    </row>
    <row r="88" spans="1:24" x14ac:dyDescent="0.2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9"/>
    </row>
    <row r="89" spans="1:24" ht="15" x14ac:dyDescent="0.2">
      <c r="A89" s="34"/>
      <c r="B89" s="94" t="s">
        <v>78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  <c r="X89" s="36"/>
    </row>
    <row r="90" spans="1:24" x14ac:dyDescent="0.2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9"/>
    </row>
    <row r="91" spans="1:24" ht="7.5" customHeight="1" x14ac:dyDescent="0.2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</row>
    <row r="92" spans="1:24" ht="15" x14ac:dyDescent="0.2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</row>
    <row r="93" spans="1:24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9" customHeight="1" thickBo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x14ac:dyDescent="0.2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156" t="s">
        <v>24</v>
      </c>
      <c r="U99" s="156"/>
      <c r="V99" s="156"/>
      <c r="W99" s="156"/>
      <c r="X99" s="157"/>
    </row>
    <row r="100" spans="1:24" ht="8.25" customHeight="1" thickBot="1" x14ac:dyDescent="0.2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9"/>
    </row>
    <row r="101" spans="1:24" ht="15.75" thickBot="1" x14ac:dyDescent="0.25">
      <c r="A101" s="33" t="s">
        <v>0</v>
      </c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4"/>
      <c r="X101" s="4"/>
    </row>
    <row r="102" spans="1:24" ht="8.25" customHeight="1" x14ac:dyDescent="0.2">
      <c r="A102" s="39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6"/>
    </row>
    <row r="103" spans="1:24" ht="24.75" customHeight="1" x14ac:dyDescent="0.2">
      <c r="A103" s="100" t="s">
        <v>23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2"/>
    </row>
    <row r="104" spans="1:24" ht="8.25" customHeight="1" thickBot="1" x14ac:dyDescent="0.2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9"/>
    </row>
    <row r="105" spans="1:24" ht="15" x14ac:dyDescent="0.2">
      <c r="A105" s="33" t="s">
        <v>80</v>
      </c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5"/>
      <c r="X105" s="11"/>
    </row>
    <row r="106" spans="1:24" ht="15" x14ac:dyDescent="0.2">
      <c r="A106" s="20" t="s">
        <v>68</v>
      </c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8"/>
      <c r="X106" s="11"/>
    </row>
    <row r="107" spans="1:24" ht="15" x14ac:dyDescent="0.2">
      <c r="A107" s="20" t="s">
        <v>69</v>
      </c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8"/>
      <c r="X107" s="11"/>
    </row>
    <row r="108" spans="1:24" ht="15" x14ac:dyDescent="0.2">
      <c r="A108" s="20" t="s">
        <v>67</v>
      </c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8"/>
      <c r="X108" s="11"/>
    </row>
    <row r="109" spans="1:24" ht="15" x14ac:dyDescent="0.2">
      <c r="A109" s="20" t="s">
        <v>70</v>
      </c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8"/>
      <c r="X109" s="11"/>
    </row>
    <row r="110" spans="1:24" ht="15" x14ac:dyDescent="0.2">
      <c r="A110" s="44" t="s">
        <v>71</v>
      </c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8"/>
      <c r="X110" s="11"/>
    </row>
    <row r="111" spans="1:24" ht="15" x14ac:dyDescent="0.2">
      <c r="A111" s="20"/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8"/>
      <c r="X111" s="11"/>
    </row>
    <row r="112" spans="1:24" ht="15" x14ac:dyDescent="0.2">
      <c r="A112" s="33"/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8"/>
      <c r="X112" s="11"/>
    </row>
    <row r="113" spans="1:24" ht="15" x14ac:dyDescent="0.2">
      <c r="A113" s="43"/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8"/>
      <c r="X113" s="11"/>
    </row>
    <row r="114" spans="1:24" ht="15" x14ac:dyDescent="0.2">
      <c r="A114" s="33"/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8"/>
      <c r="X114" s="11"/>
    </row>
    <row r="115" spans="1:24" ht="15" x14ac:dyDescent="0.2">
      <c r="A115" s="33"/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8"/>
      <c r="X115" s="11"/>
    </row>
    <row r="116" spans="1:24" ht="15" x14ac:dyDescent="0.2">
      <c r="A116" s="33"/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8"/>
      <c r="X116" s="11"/>
    </row>
    <row r="117" spans="1:24" ht="15" x14ac:dyDescent="0.2">
      <c r="A117" s="33"/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8"/>
      <c r="X117" s="11"/>
    </row>
    <row r="118" spans="1:24" ht="15" x14ac:dyDescent="0.2">
      <c r="A118" s="33"/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8"/>
      <c r="X118" s="11"/>
    </row>
    <row r="119" spans="1:24" ht="15" x14ac:dyDescent="0.2">
      <c r="A119" s="33"/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8"/>
      <c r="X119" s="11"/>
    </row>
    <row r="120" spans="1:24" ht="15" x14ac:dyDescent="0.2">
      <c r="A120" s="33"/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8"/>
      <c r="X120" s="11"/>
    </row>
    <row r="121" spans="1:24" ht="15" x14ac:dyDescent="0.2">
      <c r="A121" s="33"/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8"/>
      <c r="X121" s="11"/>
    </row>
    <row r="122" spans="1:24" ht="15" x14ac:dyDescent="0.2">
      <c r="A122" s="33"/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8"/>
      <c r="X122" s="11"/>
    </row>
    <row r="123" spans="1:24" ht="15" x14ac:dyDescent="0.2">
      <c r="A123" s="33"/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8"/>
      <c r="X123" s="11"/>
    </row>
    <row r="124" spans="1:24" ht="15" x14ac:dyDescent="0.2">
      <c r="A124" s="33"/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8"/>
      <c r="X124" s="11"/>
    </row>
    <row r="125" spans="1:24" ht="15" x14ac:dyDescent="0.2">
      <c r="A125" s="33"/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8"/>
      <c r="X125" s="11"/>
    </row>
    <row r="126" spans="1:24" ht="15" x14ac:dyDescent="0.2">
      <c r="A126" s="33"/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8"/>
      <c r="X126" s="11"/>
    </row>
    <row r="127" spans="1:24" ht="15" x14ac:dyDescent="0.2">
      <c r="A127" s="33"/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8"/>
      <c r="X127" s="11"/>
    </row>
    <row r="128" spans="1:24" ht="15" x14ac:dyDescent="0.2">
      <c r="A128" s="33"/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8"/>
      <c r="X128" s="11"/>
    </row>
    <row r="129" spans="1:24" ht="15" x14ac:dyDescent="0.2">
      <c r="A129" s="33"/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8"/>
      <c r="X129" s="11"/>
    </row>
    <row r="130" spans="1:24" ht="15" x14ac:dyDescent="0.2">
      <c r="A130" s="33"/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8"/>
      <c r="X130" s="11"/>
    </row>
    <row r="131" spans="1:24" ht="15" x14ac:dyDescent="0.2">
      <c r="A131" s="33"/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8"/>
      <c r="X131" s="11"/>
    </row>
    <row r="132" spans="1:24" ht="15" x14ac:dyDescent="0.2">
      <c r="A132" s="33"/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8"/>
      <c r="X132" s="11"/>
    </row>
    <row r="133" spans="1:24" ht="15" x14ac:dyDescent="0.2">
      <c r="A133" s="33"/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8"/>
      <c r="X133" s="11"/>
    </row>
    <row r="134" spans="1:24" ht="15" x14ac:dyDescent="0.2">
      <c r="A134" s="33"/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8"/>
      <c r="X134" s="11"/>
    </row>
    <row r="135" spans="1:24" ht="15" x14ac:dyDescent="0.2">
      <c r="A135" s="33"/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8"/>
      <c r="X135" s="11"/>
    </row>
    <row r="136" spans="1:24" ht="15" x14ac:dyDescent="0.2">
      <c r="A136" s="33"/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8"/>
      <c r="X136" s="11"/>
    </row>
    <row r="137" spans="1:24" ht="15" x14ac:dyDescent="0.2">
      <c r="A137" s="33"/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8"/>
      <c r="X137" s="11"/>
    </row>
    <row r="138" spans="1:24" ht="15" x14ac:dyDescent="0.2">
      <c r="A138" s="33"/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8"/>
      <c r="X138" s="11"/>
    </row>
    <row r="139" spans="1:24" ht="15" x14ac:dyDescent="0.2">
      <c r="A139" s="33"/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8"/>
      <c r="X139" s="11"/>
    </row>
    <row r="140" spans="1:24" ht="15" x14ac:dyDescent="0.2">
      <c r="A140" s="33"/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8"/>
      <c r="X140" s="11"/>
    </row>
    <row r="141" spans="1:24" ht="15" x14ac:dyDescent="0.2">
      <c r="A141" s="33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8"/>
      <c r="X141" s="11"/>
    </row>
    <row r="142" spans="1:24" ht="15" x14ac:dyDescent="0.2">
      <c r="A142" s="33"/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8"/>
      <c r="X142" s="11"/>
    </row>
    <row r="143" spans="1:24" ht="15" x14ac:dyDescent="0.2">
      <c r="A143" s="33"/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8"/>
      <c r="X143" s="11"/>
    </row>
    <row r="144" spans="1:24" ht="15" x14ac:dyDescent="0.2">
      <c r="A144" s="33"/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8"/>
      <c r="X144" s="11"/>
    </row>
    <row r="145" spans="1:24" ht="15" x14ac:dyDescent="0.2">
      <c r="A145" s="33"/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8"/>
      <c r="X145" s="11"/>
    </row>
    <row r="146" spans="1:24" ht="15" x14ac:dyDescent="0.2">
      <c r="A146" s="33"/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8"/>
      <c r="X146" s="11"/>
    </row>
    <row r="147" spans="1:24" ht="15" x14ac:dyDescent="0.2">
      <c r="A147" s="33"/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8"/>
      <c r="X147" s="11"/>
    </row>
    <row r="148" spans="1:24" ht="15" x14ac:dyDescent="0.2">
      <c r="A148" s="33"/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8"/>
      <c r="X148" s="11"/>
    </row>
    <row r="149" spans="1:24" ht="15" x14ac:dyDescent="0.2">
      <c r="A149" s="33"/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8"/>
      <c r="X149" s="11"/>
    </row>
    <row r="150" spans="1:24" ht="15" x14ac:dyDescent="0.2">
      <c r="A150" s="33"/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8"/>
      <c r="X150" s="11"/>
    </row>
    <row r="151" spans="1:24" ht="15" x14ac:dyDescent="0.2">
      <c r="A151" s="33"/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8"/>
      <c r="X151" s="11"/>
    </row>
    <row r="152" spans="1:24" ht="15" x14ac:dyDescent="0.2">
      <c r="A152" s="33"/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8"/>
      <c r="X152" s="11"/>
    </row>
    <row r="153" spans="1:24" ht="15" x14ac:dyDescent="0.2">
      <c r="A153" s="33"/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8"/>
      <c r="X153" s="11"/>
    </row>
    <row r="154" spans="1:24" ht="15" x14ac:dyDescent="0.2">
      <c r="A154" s="33"/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8"/>
      <c r="X154" s="11"/>
    </row>
    <row r="155" spans="1:24" ht="15" x14ac:dyDescent="0.2">
      <c r="A155" s="33"/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8"/>
      <c r="X155" s="11"/>
    </row>
    <row r="156" spans="1:24" ht="15" x14ac:dyDescent="0.2">
      <c r="A156" s="33"/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8"/>
      <c r="X156" s="11"/>
    </row>
    <row r="157" spans="1:24" ht="15" x14ac:dyDescent="0.2">
      <c r="A157" s="33"/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8"/>
      <c r="X157" s="11"/>
    </row>
    <row r="158" spans="1:24" ht="15" x14ac:dyDescent="0.2">
      <c r="A158" s="33"/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8"/>
      <c r="X158" s="11"/>
    </row>
    <row r="159" spans="1:24" ht="15" x14ac:dyDescent="0.2">
      <c r="A159" s="33"/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8"/>
      <c r="X159" s="11"/>
    </row>
    <row r="160" spans="1:24" ht="15" x14ac:dyDescent="0.2">
      <c r="A160" s="33"/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8"/>
      <c r="X160" s="11"/>
    </row>
    <row r="161" spans="1:24" ht="15" x14ac:dyDescent="0.2">
      <c r="A161" s="33"/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8"/>
      <c r="X161" s="11"/>
    </row>
    <row r="162" spans="1:24" ht="15" x14ac:dyDescent="0.2">
      <c r="A162" s="33"/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8"/>
      <c r="X162" s="11"/>
    </row>
    <row r="163" spans="1:24" ht="15" x14ac:dyDescent="0.2">
      <c r="A163" s="33"/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8"/>
      <c r="X163" s="11"/>
    </row>
    <row r="164" spans="1:24" ht="15" x14ac:dyDescent="0.2">
      <c r="A164" s="33"/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8"/>
      <c r="X164" s="11"/>
    </row>
    <row r="165" spans="1:24" ht="15" x14ac:dyDescent="0.2">
      <c r="A165" s="33"/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8"/>
      <c r="X165" s="11"/>
    </row>
    <row r="166" spans="1:24" ht="15" x14ac:dyDescent="0.2">
      <c r="A166" s="33"/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8"/>
      <c r="X166" s="11"/>
    </row>
    <row r="167" spans="1:24" ht="15" x14ac:dyDescent="0.2">
      <c r="A167" s="33"/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8"/>
      <c r="X167" s="11"/>
    </row>
    <row r="168" spans="1:24" ht="15" x14ac:dyDescent="0.2">
      <c r="A168" s="33"/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8"/>
      <c r="X168" s="11"/>
    </row>
    <row r="169" spans="1:24" ht="15" x14ac:dyDescent="0.2">
      <c r="A169" s="33"/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8"/>
      <c r="X169" s="11"/>
    </row>
    <row r="170" spans="1:24" ht="15" x14ac:dyDescent="0.2">
      <c r="A170" s="33"/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8"/>
      <c r="X170" s="11"/>
    </row>
    <row r="171" spans="1:24" ht="15" x14ac:dyDescent="0.2">
      <c r="A171" s="33"/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8"/>
      <c r="X171" s="11"/>
    </row>
    <row r="172" spans="1:24" ht="15" x14ac:dyDescent="0.2">
      <c r="A172" s="33"/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8"/>
      <c r="X172" s="11"/>
    </row>
    <row r="173" spans="1:24" ht="15" x14ac:dyDescent="0.2">
      <c r="A173" s="33"/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8"/>
      <c r="X173" s="11"/>
    </row>
    <row r="174" spans="1:24" ht="15" x14ac:dyDescent="0.2">
      <c r="A174" s="33"/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8"/>
      <c r="X174" s="11"/>
    </row>
    <row r="175" spans="1:24" ht="15.75" thickBot="1" x14ac:dyDescent="0.25">
      <c r="A175" s="33"/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1"/>
      <c r="X175" s="11"/>
    </row>
    <row r="176" spans="1:24" ht="15" thickBot="1" x14ac:dyDescent="0.2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3"/>
    </row>
  </sheetData>
  <sheetProtection algorithmName="SHA-512" hashValue="SFm+mp+obeUEKmzmUra8ok2YsntpFyNmzN4Bl9qZaRPN5RKd4Jvft/gCvB3yhRQ3jPftPm8tpw11ZCL8FKsA9g==" saltValue="dvIcd09SecePSUuZtXDsDg==" spinCount="100000" sheet="1" objects="1" scenarios="1"/>
  <mergeCells count="99">
    <mergeCell ref="A57:X57"/>
    <mergeCell ref="A65:X65"/>
    <mergeCell ref="C48:I48"/>
    <mergeCell ref="K48:N48"/>
    <mergeCell ref="A45:X45"/>
    <mergeCell ref="C50:I50"/>
    <mergeCell ref="K50:N50"/>
    <mergeCell ref="C59:I59"/>
    <mergeCell ref="K59:N59"/>
    <mergeCell ref="R50:V50"/>
    <mergeCell ref="B61:W64"/>
    <mergeCell ref="B14:W17"/>
    <mergeCell ref="A34:X34"/>
    <mergeCell ref="A43:X43"/>
    <mergeCell ref="T8:X8"/>
    <mergeCell ref="C44:F44"/>
    <mergeCell ref="P44:T44"/>
    <mergeCell ref="K44:M44"/>
    <mergeCell ref="B29:D29"/>
    <mergeCell ref="X14:X17"/>
    <mergeCell ref="A18:X18"/>
    <mergeCell ref="X19:X26"/>
    <mergeCell ref="C35:I35"/>
    <mergeCell ref="A27:X27"/>
    <mergeCell ref="A28:X28"/>
    <mergeCell ref="A30:X30"/>
    <mergeCell ref="Q12:R12"/>
    <mergeCell ref="A9:X9"/>
    <mergeCell ref="A13:X13"/>
    <mergeCell ref="A11:X11"/>
    <mergeCell ref="T99:X99"/>
    <mergeCell ref="E31:W31"/>
    <mergeCell ref="B33:D33"/>
    <mergeCell ref="E33:W33"/>
    <mergeCell ref="F76:I78"/>
    <mergeCell ref="J76:P78"/>
    <mergeCell ref="Q76:T78"/>
    <mergeCell ref="U76:W78"/>
    <mergeCell ref="B46:D46"/>
    <mergeCell ref="J46:L46"/>
    <mergeCell ref="O46:S46"/>
    <mergeCell ref="T46:U46"/>
    <mergeCell ref="F73:I75"/>
    <mergeCell ref="A100:X100"/>
    <mergeCell ref="A103:X103"/>
    <mergeCell ref="B101:W101"/>
    <mergeCell ref="B105:W175"/>
    <mergeCell ref="B10:W10"/>
    <mergeCell ref="B39:W42"/>
    <mergeCell ref="A32:X32"/>
    <mergeCell ref="B19:W26"/>
    <mergeCell ref="C37:F37"/>
    <mergeCell ref="K35:N35"/>
    <mergeCell ref="P37:T37"/>
    <mergeCell ref="S12:W12"/>
    <mergeCell ref="A36:A38"/>
    <mergeCell ref="B12:O12"/>
    <mergeCell ref="K37:L37"/>
    <mergeCell ref="B31:D31"/>
    <mergeCell ref="J73:P75"/>
    <mergeCell ref="Q73:T75"/>
    <mergeCell ref="U73:W75"/>
    <mergeCell ref="Q70:T72"/>
    <mergeCell ref="U70:W72"/>
    <mergeCell ref="J82:P84"/>
    <mergeCell ref="Q82:T84"/>
    <mergeCell ref="U82:W84"/>
    <mergeCell ref="F79:I81"/>
    <mergeCell ref="J79:P81"/>
    <mergeCell ref="Q79:T81"/>
    <mergeCell ref="U79:W81"/>
    <mergeCell ref="B89:W89"/>
    <mergeCell ref="F85:I87"/>
    <mergeCell ref="J85:P87"/>
    <mergeCell ref="Q85:T87"/>
    <mergeCell ref="U85:W87"/>
    <mergeCell ref="B67:B69"/>
    <mergeCell ref="B85:B87"/>
    <mergeCell ref="C69:E69"/>
    <mergeCell ref="C70:E72"/>
    <mergeCell ref="C73:E75"/>
    <mergeCell ref="C76:E78"/>
    <mergeCell ref="C79:E81"/>
    <mergeCell ref="C82:E84"/>
    <mergeCell ref="C85:E87"/>
    <mergeCell ref="B70:B72"/>
    <mergeCell ref="B73:B75"/>
    <mergeCell ref="B76:B78"/>
    <mergeCell ref="B79:B81"/>
    <mergeCell ref="B82:B84"/>
    <mergeCell ref="C67:I68"/>
    <mergeCell ref="F82:I84"/>
    <mergeCell ref="J67:W67"/>
    <mergeCell ref="J68:P69"/>
    <mergeCell ref="J70:P72"/>
    <mergeCell ref="F69:I69"/>
    <mergeCell ref="F70:I72"/>
    <mergeCell ref="Q68:T69"/>
    <mergeCell ref="U68:W69"/>
  </mergeCells>
  <conditionalFormatting sqref="S12:W12">
    <cfRule type="containsText" dxfId="4" priority="5" operator="containsText" text="дд / мм / гггг">
      <formula>NOT(ISERROR(SEARCH("дд / мм / гггг",S12)))</formula>
    </cfRule>
  </conditionalFormatting>
  <conditionalFormatting sqref="B46:D46">
    <cfRule type="cellIs" dxfId="3" priority="4" operator="equal">
      <formula>"*цинк"</formula>
    </cfRule>
  </conditionalFormatting>
  <conditionalFormatting sqref="J46:L46">
    <cfRule type="cellIs" dxfId="2" priority="2" operator="equal">
      <formula>"*эмаль"</formula>
    </cfRule>
    <cfRule type="cellIs" dxfId="1" priority="3" operator="equal">
      <formula>"*цинк"</formula>
    </cfRule>
  </conditionalFormatting>
  <conditionalFormatting sqref="O46:S46">
    <cfRule type="cellIs" dxfId="0" priority="1" operator="equal">
      <formula>"*иное"</formula>
    </cfRule>
  </conditionalFormatting>
  <pageMargins left="0.21838235294117647" right="7.874015748031496E-2" top="7.874015748031496E-2" bottom="7.874015748031496E-2" header="3.937007874015748E-2" footer="3.937007874015748E-2"/>
  <pageSetup paperSize="9" scale="66" fitToHeight="0" orientation="portrait" r:id="rId1"/>
  <cellWatches>
    <cellWatch r="Y21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Слухай Андрей Юрьевич</dc:creator>
  <cp:lastModifiedBy>Слухай Андрей Юрьевич</cp:lastModifiedBy>
  <cp:lastPrinted>2022-05-25T08:03:24Z</cp:lastPrinted>
  <dcterms:created xsi:type="dcterms:W3CDTF">2020-03-19T04:19:28Z</dcterms:created>
  <dcterms:modified xsi:type="dcterms:W3CDTF">2022-06-16T11:23:32Z</dcterms:modified>
</cp:coreProperties>
</file>